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9045" activeTab="10"/>
  </bookViews>
  <sheets>
    <sheet name="Лист 1" sheetId="1" r:id="rId1"/>
    <sheet name="Лист 2" sheetId="2" r:id="rId2"/>
    <sheet name="Лист 3" sheetId="3" r:id="rId3"/>
    <sheet name="Лист 4" sheetId="4" r:id="rId4"/>
    <sheet name="Лист 5" sheetId="5" r:id="rId5"/>
    <sheet name="Лист6" sheetId="6" r:id="rId6"/>
    <sheet name="Лист 7" sheetId="7" r:id="rId7"/>
    <sheet name="Лист8" sheetId="8" r:id="rId8"/>
    <sheet name="Лист 9" sheetId="9" r:id="rId9"/>
    <sheet name="Лист 10" sheetId="10" r:id="rId10"/>
    <sheet name="Лист 11" sheetId="11" r:id="rId11"/>
  </sheets>
  <definedNames>
    <definedName name="_xlnm.Print_Area" localSheetId="10">'Лист 11'!$A$1:$DT$23</definedName>
    <definedName name="_xlnm.Print_Area" localSheetId="1">'Лист 2'!#REF!</definedName>
    <definedName name="_xlnm.Print_Area" localSheetId="2">'Лист 3'!#REF!</definedName>
    <definedName name="_xlnm.Print_Area" localSheetId="4">'Лист 5'!#REF!</definedName>
    <definedName name="_xlnm.Print_Area" localSheetId="6">'Лист 7'!#REF!</definedName>
    <definedName name="_xlnm.Print_Area" localSheetId="5">'Лист6'!$A$1:$DJ$22</definedName>
    <definedName name="_xlnm.Print_Area" localSheetId="7">'Лист8'!$A$1:$DJ$21</definedName>
  </definedNames>
  <calcPr fullCalcOnLoad="1"/>
</workbook>
</file>

<file path=xl/sharedStrings.xml><?xml version="1.0" encoding="utf-8"?>
<sst xmlns="http://schemas.openxmlformats.org/spreadsheetml/2006/main" count="574" uniqueCount="223">
  <si>
    <t>Коды</t>
  </si>
  <si>
    <t>Форма</t>
  </si>
  <si>
    <t>по ОКУД</t>
  </si>
  <si>
    <t>реестру</t>
  </si>
  <si>
    <t>По ОКВЭД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</si>
  <si>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</si>
  <si>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</si>
  <si>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</si>
  <si>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</si>
  <si>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</si>
  <si>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</si>
  <si>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</si>
  <si>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</si>
  <si>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</si>
  <si>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</si>
  <si>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</si>
  <si>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</si>
  <si>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</si>
  <si>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</si>
  <si>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</si>
  <si>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совый год)</t>
  </si>
  <si>
    <t>периода)</t>
  </si>
  <si>
    <t>код</t>
  </si>
  <si>
    <t>Показатель, характеризую-</t>
  </si>
  <si>
    <t>Показатель объема</t>
  </si>
  <si>
    <t>Значение показателя объема</t>
  </si>
  <si>
    <t>щий условия (формы)</t>
  </si>
  <si>
    <t>ной фи-</t>
  </si>
  <si>
    <t>планово-</t>
  </si>
  <si>
    <t>наимено-</t>
  </si>
  <si>
    <t>нансовый</t>
  </si>
  <si>
    <t>го перио-</t>
  </si>
  <si>
    <t>вание</t>
  </si>
  <si>
    <t>год)</t>
  </si>
  <si>
    <t>да)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</si>
  <si>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</si>
  <si>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</si>
  <si>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</si>
  <si>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</si>
  <si>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</t>
  </si>
  <si>
    <t>работы (по справочникам)</t>
  </si>
  <si>
    <t>Форма контроля</t>
  </si>
  <si>
    <t>Периодичность</t>
  </si>
  <si>
    <t>осуществляющие контроль за выполнением</t>
  </si>
  <si>
    <t>792</t>
  </si>
  <si>
    <t>642</t>
  </si>
  <si>
    <t>муниципального задания</t>
  </si>
  <si>
    <t>Периодический отчет</t>
  </si>
  <si>
    <t>Плановый контроль: тематический, комплексный</t>
  </si>
  <si>
    <t>Оперативный контроль</t>
  </si>
  <si>
    <t>Ведение книги обращений с заявлениями, жалобами, предложениями</t>
  </si>
  <si>
    <t>Органы исполнительной власти,</t>
  </si>
  <si>
    <t>до 10 апреля, до 10 июля, до 10 октября, до 10 января</t>
  </si>
  <si>
    <t>Требования к отчётности о выполнении муниципального задания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</si>
  <si>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</si>
  <si>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</si>
  <si>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4.1. Периодичность представления отчетов о выполнении муниципального задания</t>
  </si>
  <si>
    <t>4. Требования к отчетности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</si>
  <si>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</si>
  <si>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</si>
  <si>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
</t>
  </si>
  <si>
    <t>4.4. Иная информация, необходимая для исполнения (контроля за исполнением) муниципального задания</t>
  </si>
  <si>
    <t xml:space="preserve"> </t>
  </si>
  <si>
    <t>3. Показатели, характеризующие объем и (или) качество работы</t>
  </si>
  <si>
    <t>3. Порядок контроля за выполнением муниципального задания</t>
  </si>
  <si>
    <t xml:space="preserve">– требование о предоставлении аналитических справок, пояснительной записки  с прогнозом достижения годовых значений показателей качества и объема оказания муниципальной услуги, предложений о мерах, необходимых для обеспечения соблюдения утверждённых показателей, их корректировки;
– требование о представлении копий подтверждающих документов.
</t>
  </si>
  <si>
    <t>ежеквартально в срок до 10 числа месяца, следующего за отчётным кварталом</t>
  </si>
  <si>
    <t>Библиотечное, библиографическое и информационное обслуживание пользователей библиотеки</t>
  </si>
  <si>
    <t>Физические лица</t>
  </si>
  <si>
    <t>Количество пользователей</t>
  </si>
  <si>
    <t>Количество посещений</t>
  </si>
  <si>
    <t>Книговыдача</t>
  </si>
  <si>
    <t>человек</t>
  </si>
  <si>
    <t>744</t>
  </si>
  <si>
    <t>процент</t>
  </si>
  <si>
    <t>3. Показатели, характеризующие объем и (или) качество муниципальной услуги</t>
  </si>
  <si>
    <t>содержание муниципальной услуги</t>
  </si>
  <si>
    <t>муниципальной услуги</t>
  </si>
  <si>
    <t>оказания муниципальной</t>
  </si>
  <si>
    <t>Способ информирования</t>
  </si>
  <si>
    <t>Состав размещаемой информации</t>
  </si>
  <si>
    <t>Частота обновления информации</t>
  </si>
  <si>
    <t>Наименование услуг (работ), оказываемых учреждением;
Потребители услуг (работ);
Перечень нормативных правовых актов, регулирующих порядок оказания услуг (работ) в учреждении; 
Информация о деятельности учреждения, местонахождение, режим работы, телефоны</t>
  </si>
  <si>
    <t>По мере необходимости</t>
  </si>
  <si>
    <t>Размещение информации на информационных стендах</t>
  </si>
  <si>
    <t>2018 год</t>
  </si>
  <si>
    <t>2019 год</t>
  </si>
  <si>
    <t>0506001</t>
  </si>
  <si>
    <t>"Об утверждении Реестра муниципальных услуг (функций) Усольского районного муниципального образования. Услуги оказываемые учреждениями Усольского районного муниципального образования и другими организациями, в которых размещается муниципальное задание (заказ). Муниципальные услуги в сфере культуры" (Постановление администрации муниципального района Усольского районного муниципального образования от 26.01.2017 г. № 22)</t>
  </si>
  <si>
    <t>2020 год</t>
  </si>
  <si>
    <t>Приложение № 1</t>
  </si>
  <si>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</si>
  <si>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</si>
  <si>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</si>
  <si>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</si>
  <si>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</si>
  <si>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</si>
  <si>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от 26 июня 2015 г. № 640</t>
  </si>
  <si>
    <t>(в ред. от 13 сентября 2017 г.)</t>
  </si>
  <si>
    <t>УТВЕРЖДАЮ</t>
  </si>
  <si>
    <t>«</t>
  </si>
  <si>
    <t>»</t>
  </si>
  <si>
    <t xml:space="preserve"> г.</t>
  </si>
  <si>
    <t>МУНИЦИПАЛЬНОЕ ЗАДАНИЕ №</t>
  </si>
  <si>
    <t>Дата начала действия</t>
  </si>
  <si>
    <t>Дата окончания</t>
  </si>
  <si>
    <r>
      <t>действия</t>
    </r>
    <r>
      <rPr>
        <vertAlign val="superscript"/>
        <sz val="9"/>
        <rFont val="Times New Roman"/>
        <family val="1"/>
      </rPr>
      <t>2</t>
    </r>
  </si>
  <si>
    <t>Наименование муниципального</t>
  </si>
  <si>
    <t>Код по сводному</t>
  </si>
  <si>
    <t>учреждения (обособленного</t>
  </si>
  <si>
    <t>структурного подразделения)</t>
  </si>
  <si>
    <t>Вид деятельности муниципального</t>
  </si>
  <si>
    <t>2</t>
  </si>
  <si>
    <t>Раздел</t>
  </si>
  <si>
    <t>I</t>
  </si>
  <si>
    <t>1. Наименование</t>
  </si>
  <si>
    <t>2. Категории потребителей</t>
  </si>
  <si>
    <t>Допустимые (возможные)</t>
  </si>
  <si>
    <t>отклонения от установленных</t>
  </si>
  <si>
    <t>(по справочникам)</t>
  </si>
  <si>
    <t>показателей качества</t>
  </si>
  <si>
    <r>
      <t>записи</t>
    </r>
    <r>
      <rPr>
        <vertAlign val="superscript"/>
        <sz val="8"/>
        <rFont val="Times New Roman"/>
        <family val="1"/>
      </rPr>
      <t>5</t>
    </r>
  </si>
  <si>
    <t>в про-</t>
  </si>
  <si>
    <t>в абсолютных</t>
  </si>
  <si>
    <r>
      <t>показателя</t>
    </r>
    <r>
      <rPr>
        <vertAlign val="superscript"/>
        <sz val="8"/>
        <rFont val="Times New Roman"/>
        <family val="1"/>
      </rPr>
      <t>5</t>
    </r>
  </si>
  <si>
    <t>центах</t>
  </si>
  <si>
    <t>показателях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</si>
  <si>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</si>
  <si>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t>код по</t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</si>
  <si>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</si>
  <si>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</si>
  <si>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</si>
  <si>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</si>
  <si>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</si>
  <si>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Размер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</si>
  <si>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</si>
  <si>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отклонения от установлен-</t>
  </si>
  <si>
    <t>ных показателей объема</t>
  </si>
  <si>
    <t>услуги (по справочникам)</t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</si>
  <si>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</si>
  <si>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t>показа-</t>
  </si>
  <si>
    <r>
      <t>теля</t>
    </r>
    <r>
      <rPr>
        <vertAlign val="superscript"/>
        <sz val="8"/>
        <rFont val="Times New Roman"/>
        <family val="1"/>
      </rPr>
      <t>5</t>
    </r>
  </si>
  <si>
    <t>по</t>
  </si>
  <si>
    <t>0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</si>
  <si>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</si>
  <si>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</si>
  <si>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</si>
  <si>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</si>
  <si>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</si>
  <si>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3.2. Показатели, характеризующие объем муниципальной услуги</t>
  </si>
  <si>
    <t>Библиотечное, библиографи-ческое и информационное обслуживание пользователей</t>
  </si>
  <si>
    <t>В стацио-нарных условиях</t>
  </si>
  <si>
    <t>"Об утверждении Порядка формирования муниципального задания на оказание муниципальных услуг(выполнение работ) муниципальными учреждениями муниципального района Усольского районного муниципального образования и финансового обеспечения выполнения муниципального задания, предоставления субсидий бюджетным учреждениям муниципального района на финансовое обеспечение выполнения ими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имущества, определения объема и условия предоставления субсидий бюджетным учреждениям муниципального района на иные цели" (Постановление администрации муниципального района Усольского районного муниципального образования от 15.06.2016 г.  № 144);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</si>
  <si>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</si>
  <si>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</si>
  <si>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</si>
  <si>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</si>
  <si>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</si>
  <si>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</si>
  <si>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государственного задания присваивается в системе «Электронный бюджет».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в случае досрочного прекращения выполнения государственного задания.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
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Заполняется в целом по государственному заданию.
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
</t>
    </r>
  </si>
  <si>
    <t>Часть III. Прочие сведения о муниципальном задании</t>
  </si>
  <si>
    <t xml:space="preserve">         Предоставление муниципальной услуги осуществляет персонал Учреждения в соответствии со штатным расписанием. Ответственный за оказание муниципальной услуги – директор Учреждения. Меры ответственности за нарушение требований качества муниципальной услуги к работникам учреждений, оказывающих услугу, устанавливаются Трудовым законодательством Российской Федерации, внутренними Правилами учреждения, оказывающего услугу и требованиями Стандарта качества муниципальной услуги.
         Руководитель Учреждения, его заместители, руководители обособленных структурных подразделений учреждения несут полную ответственность за соблюдение требований качественного выполнения муниципального задания и определяют основные цели, задачи и направления деятельности Учреждения в области совершенствования качества оказываемой услуги по организации культурно-досуговой деятельности населения.
         Приказом руководителя Учреждения должны быть назначены ответственные лица за качественное оказание услуги получателям услуги.
         Руководитель Учреждения обязан:
- обеспечить разъяснение и доведение Муниципального задания до всех работников Учреждения;
- четко определить полномочия, ответственность и взаимодействие всего персонала Учреждения, осуществляющего оказание услуги; 
- организовать информационное обеспечение получателей услуги;
- обеспечить внутренний контроль;
- обеспечить выработку предложений по совершенствованию оказания качественной услуги.</t>
  </si>
  <si>
    <t xml:space="preserve">07011000000000001001103
</t>
  </si>
  <si>
    <t>07.011.0</t>
  </si>
  <si>
    <t>07011000000000001001103</t>
  </si>
  <si>
    <t>В стационарных условиях</t>
  </si>
  <si>
    <t xml:space="preserve">Код по региональному базовому перечню </t>
  </si>
  <si>
    <t>02.007</t>
  </si>
  <si>
    <t xml:space="preserve">Код по общероссийскому базовому перечню </t>
  </si>
  <si>
    <t>не более 5%</t>
  </si>
  <si>
    <t>Мониторинг выполнения муниципального задания (основных показателей работы за определенный период)</t>
  </si>
  <si>
    <t xml:space="preserve">2 раза в год (за полугодие), до 20 числа месяца, следующего за отчетным, по мере необходимости (в случае поступления жалоб потребителей)
</t>
  </si>
  <si>
    <t>не более 5 %</t>
  </si>
  <si>
    <t>100</t>
  </si>
  <si>
    <t>не более 5</t>
  </si>
  <si>
    <t xml:space="preserve">       Ликвидация учреждения, реорганизация учреждения, исключение муниципальной услуги из  перечня муниципальных услуг,
иные основания, предусмотренные нормативными правовыми актами Российской Федерации.</t>
  </si>
  <si>
    <t xml:space="preserve">       К отчетам прилагается пояснительная записка с наличием в ней информации о достижении (недостижении)  целевых значений показателей государственного задания и о причинах отклонений фактических значений от плановых
</t>
  </si>
  <si>
    <t>глава городского поселения Тайтурского муниципального оброзования</t>
  </si>
  <si>
    <t>С. В. Буяков</t>
  </si>
  <si>
    <t>Муниципальное кузенное учреждение культуры "Тайтурский культурно-спортивный комплекс"</t>
  </si>
  <si>
    <t>Деятельность библиотек,  архивов,</t>
  </si>
  <si>
    <t>учреждений клубного типа</t>
  </si>
  <si>
    <t xml:space="preserve">Публикации в средствах массовой информации; размещения информации в сети Интернет на официальном сайте администрации ТМО
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</si>
  <si>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</si>
  <si>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культурно-массовых мероприятий</t>
  </si>
  <si>
    <t>еденица</t>
  </si>
  <si>
    <t>Количество проведенных мероприятий</t>
  </si>
  <si>
    <t>физические лица</t>
  </si>
  <si>
    <t>количество клубных формирований</t>
  </si>
  <si>
    <t>14</t>
  </si>
  <si>
    <t>количество участников клубных формирований</t>
  </si>
  <si>
    <t>не более 4%</t>
  </si>
  <si>
    <t xml:space="preserve">физические лица </t>
  </si>
  <si>
    <t>количество присутствующи на мероприятиях</t>
  </si>
  <si>
    <t>91.01</t>
  </si>
  <si>
    <t>5</t>
  </si>
  <si>
    <t>07.055.0</t>
  </si>
  <si>
    <t>07055000000000000009100</t>
  </si>
  <si>
    <t>90.04.3</t>
  </si>
  <si>
    <t>Деятельность учреждений клубного типа: клубов, дворцов и домов культуры, домов народного творчества</t>
  </si>
  <si>
    <t>02.036</t>
  </si>
  <si>
    <t>02008100100000001004100</t>
  </si>
  <si>
    <t>Доля участников, принявших участие в мероприятиях от обшего числа заявленных</t>
  </si>
  <si>
    <t>Доля сотрудников, имеющих профильное образование, от общего числа сотрудников</t>
  </si>
  <si>
    <t>Сохранность количества занимающихся в клубных формированиях</t>
  </si>
  <si>
    <t xml:space="preserve">администрация ТМО, Отдел культуры и молодежной политики администрации муниципального района УРМО 
</t>
  </si>
  <si>
    <t>2019год</t>
  </si>
  <si>
    <t>2020г</t>
  </si>
  <si>
    <t>2021г</t>
  </si>
  <si>
    <t>2019г</t>
  </si>
  <si>
    <t>01.01.2020год</t>
  </si>
  <si>
    <t>623</t>
  </si>
  <si>
    <t>147</t>
  </si>
  <si>
    <t>624</t>
  </si>
  <si>
    <t>4105</t>
  </si>
  <si>
    <t>10310</t>
  </si>
  <si>
    <t>10311</t>
  </si>
  <si>
    <t>4106</t>
  </si>
  <si>
    <t>487</t>
  </si>
  <si>
    <t>488</t>
  </si>
  <si>
    <t>18194</t>
  </si>
  <si>
    <t>18195</t>
  </si>
  <si>
    <t>на 2019год и на плановый период 2020год и 2021 год.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</si>
</sst>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5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49" fontId="3" fillId="0" borderId="1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33" borderId="19" xfId="0" applyNumberFormat="1" applyFont="1" applyFill="1" applyBorder="1" applyAlignment="1">
      <alignment horizontal="center" vertical="top" wrapText="1"/>
    </xf>
    <xf numFmtId="49" fontId="7" fillId="33" borderId="20" xfId="0" applyNumberFormat="1" applyFont="1" applyFill="1" applyBorder="1" applyAlignment="1">
      <alignment horizontal="center" vertical="top" wrapText="1"/>
    </xf>
    <xf numFmtId="49" fontId="7" fillId="33" borderId="21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left" vertical="top" wrapText="1"/>
    </xf>
    <xf numFmtId="49" fontId="7" fillId="33" borderId="20" xfId="0" applyNumberFormat="1" applyFont="1" applyFill="1" applyBorder="1" applyAlignment="1">
      <alignment horizontal="left" vertical="top" wrapText="1"/>
    </xf>
    <xf numFmtId="49" fontId="7" fillId="33" borderId="21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justify" vertical="distributed" wrapText="1"/>
    </xf>
    <xf numFmtId="0" fontId="3" fillId="0" borderId="11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vertical="justify" wrapText="1"/>
    </xf>
    <xf numFmtId="0" fontId="3" fillId="0" borderId="18" xfId="0" applyNumberFormat="1" applyFont="1" applyBorder="1" applyAlignment="1">
      <alignment horizontal="left" vertical="justify" wrapText="1"/>
    </xf>
    <xf numFmtId="0" fontId="3" fillId="0" borderId="12" xfId="0" applyNumberFormat="1" applyFont="1" applyBorder="1" applyAlignment="1">
      <alignment horizontal="left" vertical="justify" wrapText="1"/>
    </xf>
    <xf numFmtId="0" fontId="3" fillId="0" borderId="0" xfId="0" applyNumberFormat="1" applyFont="1" applyBorder="1" applyAlignment="1">
      <alignment horizontal="left" vertical="justify" wrapText="1"/>
    </xf>
    <xf numFmtId="0" fontId="3" fillId="0" borderId="14" xfId="0" applyNumberFormat="1" applyFont="1" applyBorder="1" applyAlignment="1">
      <alignment horizontal="left" vertical="justify" wrapText="1"/>
    </xf>
    <xf numFmtId="0" fontId="3" fillId="0" borderId="15" xfId="0" applyNumberFormat="1" applyFont="1" applyBorder="1" applyAlignment="1">
      <alignment horizontal="left" vertical="justify" wrapText="1"/>
    </xf>
    <xf numFmtId="0" fontId="3" fillId="0" borderId="10" xfId="0" applyNumberFormat="1" applyFont="1" applyBorder="1" applyAlignment="1">
      <alignment horizontal="left" vertical="justify" wrapText="1"/>
    </xf>
    <xf numFmtId="0" fontId="3" fillId="0" borderId="16" xfId="0" applyNumberFormat="1" applyFont="1" applyBorder="1" applyAlignment="1">
      <alignment horizontal="left" vertical="justify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center" wrapText="1"/>
    </xf>
    <xf numFmtId="0" fontId="9" fillId="0" borderId="17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Border="1" applyAlignment="1" quotePrefix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 quotePrefix="1">
      <alignment horizontal="center" vertical="top" wrapText="1"/>
    </xf>
    <xf numFmtId="49" fontId="7" fillId="0" borderId="22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vertical="top" wrapText="1"/>
    </xf>
    <xf numFmtId="49" fontId="7" fillId="0" borderId="18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justify" wrapText="1"/>
    </xf>
    <xf numFmtId="0" fontId="3" fillId="0" borderId="18" xfId="0" applyNumberFormat="1" applyFont="1" applyBorder="1" applyAlignment="1">
      <alignment horizontal="center" vertical="justify" wrapText="1"/>
    </xf>
    <xf numFmtId="0" fontId="3" fillId="0" borderId="12" xfId="0" applyNumberFormat="1" applyFont="1" applyBorder="1" applyAlignment="1">
      <alignment horizontal="center" vertical="justify" wrapText="1"/>
    </xf>
    <xf numFmtId="0" fontId="3" fillId="0" borderId="13" xfId="0" applyNumberFormat="1" applyFont="1" applyBorder="1" applyAlignment="1">
      <alignment horizontal="center" vertical="justify" wrapText="1"/>
    </xf>
    <xf numFmtId="0" fontId="3" fillId="0" borderId="0" xfId="0" applyNumberFormat="1" applyFont="1" applyBorder="1" applyAlignment="1">
      <alignment horizontal="center" vertical="justify" wrapText="1"/>
    </xf>
    <xf numFmtId="0" fontId="3" fillId="0" borderId="14" xfId="0" applyNumberFormat="1" applyFont="1" applyBorder="1" applyAlignment="1">
      <alignment horizontal="center" vertical="justify" wrapText="1"/>
    </xf>
    <xf numFmtId="0" fontId="3" fillId="0" borderId="15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center" vertical="justify" wrapText="1"/>
    </xf>
    <xf numFmtId="0" fontId="3" fillId="0" borderId="16" xfId="0" applyNumberFormat="1" applyFont="1" applyBorder="1" applyAlignment="1">
      <alignment horizontal="center" vertical="justify" wrapText="1"/>
    </xf>
    <xf numFmtId="0" fontId="9" fillId="0" borderId="11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170" fontId="3" fillId="0" borderId="0" xfId="43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P33"/>
  <sheetViews>
    <sheetView view="pageBreakPreview" zoomScale="130" zoomScaleSheetLayoutView="130" zoomScalePageLayoutView="0" workbookViewId="0" topLeftCell="A10">
      <selection activeCell="DV13" sqref="DV13"/>
    </sheetView>
  </sheetViews>
  <sheetFormatPr defaultColWidth="1.1484375" defaultRowHeight="15"/>
  <cols>
    <col min="1" max="39" width="1.1484375" style="3" customWidth="1"/>
    <col min="40" max="40" width="2.140625" style="3" bestFit="1" customWidth="1"/>
    <col min="41" max="114" width="1.1484375" style="3" customWidth="1"/>
    <col min="115" max="115" width="3.57421875" style="3" customWidth="1"/>
    <col min="116" max="16384" width="1.1484375" style="3" customWidth="1"/>
  </cols>
  <sheetData>
    <row r="1" s="1" customFormat="1" ht="11.25">
      <c r="DP1" s="2" t="s">
        <v>90</v>
      </c>
    </row>
    <row r="2" s="1" customFormat="1" ht="11.25">
      <c r="DP2" s="2" t="s">
        <v>91</v>
      </c>
    </row>
    <row r="3" s="1" customFormat="1" ht="11.25">
      <c r="DP3" s="2" t="s">
        <v>92</v>
      </c>
    </row>
    <row r="4" s="1" customFormat="1" ht="11.25">
      <c r="DP4" s="2" t="s">
        <v>93</v>
      </c>
    </row>
    <row r="5" s="1" customFormat="1" ht="11.25">
      <c r="DP5" s="2" t="s">
        <v>94</v>
      </c>
    </row>
    <row r="6" s="1" customFormat="1" ht="11.25">
      <c r="DP6" s="2" t="s">
        <v>95</v>
      </c>
    </row>
    <row r="7" s="1" customFormat="1" ht="11.25">
      <c r="DP7" s="2" t="s">
        <v>96</v>
      </c>
    </row>
    <row r="8" s="1" customFormat="1" ht="11.25">
      <c r="DP8" s="2" t="s">
        <v>97</v>
      </c>
    </row>
    <row r="9" s="1" customFormat="1" ht="11.25">
      <c r="DP9" s="23" t="s">
        <v>98</v>
      </c>
    </row>
    <row r="11" spans="70:120" ht="15.75">
      <c r="BR11" s="76" t="s">
        <v>99</v>
      </c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70:120" ht="47.25" customHeight="1">
      <c r="BR12" s="77" t="s">
        <v>177</v>
      </c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</row>
    <row r="13" s="24" customFormat="1" ht="6" customHeight="1"/>
    <row r="14" spans="70:120" ht="15.75"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W14" s="78" t="s">
        <v>178</v>
      </c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19"/>
      <c r="DL14" s="19"/>
      <c r="DM14" s="19"/>
      <c r="DN14" s="19"/>
      <c r="DO14" s="19"/>
      <c r="DP14" s="19"/>
    </row>
    <row r="15" ht="6" customHeight="1"/>
    <row r="16" spans="82:107" ht="15.75">
      <c r="CD16" s="66" t="s">
        <v>100</v>
      </c>
      <c r="CE16" s="66"/>
      <c r="CF16" s="67"/>
      <c r="CG16" s="67"/>
      <c r="CH16" s="67"/>
      <c r="CI16" s="68" t="s">
        <v>101</v>
      </c>
      <c r="CJ16" s="68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6">
        <v>20</v>
      </c>
      <c r="CX16" s="66"/>
      <c r="CY16" s="66"/>
      <c r="CZ16" s="71"/>
      <c r="DA16" s="71"/>
      <c r="DB16" s="71"/>
      <c r="DC16" s="4" t="s">
        <v>102</v>
      </c>
    </row>
    <row r="18" spans="108:120" ht="15.75">
      <c r="DD18" s="7"/>
      <c r="DE18" s="73" t="s">
        <v>0</v>
      </c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5"/>
    </row>
    <row r="19" spans="35:120" s="5" customFormat="1" ht="18.75" customHeight="1">
      <c r="AI19" s="6"/>
      <c r="AJ19" s="6"/>
      <c r="AK19" s="6" t="s">
        <v>103</v>
      </c>
      <c r="BW19" s="72" t="s">
        <v>112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DC19" s="25" t="s">
        <v>1</v>
      </c>
      <c r="DD19" s="26"/>
      <c r="DE19" s="62" t="s">
        <v>87</v>
      </c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</row>
    <row r="20" spans="107:120" s="27" customFormat="1" ht="12">
      <c r="DC20" s="25" t="s">
        <v>2</v>
      </c>
      <c r="DD20" s="28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</row>
    <row r="21" spans="34:120" ht="15.75">
      <c r="AH21" s="57"/>
      <c r="AI21" s="57" t="s">
        <v>222</v>
      </c>
      <c r="AJ21" s="57"/>
      <c r="AK21" s="57"/>
      <c r="AL21" s="57"/>
      <c r="AM21" s="57"/>
      <c r="AN21" s="57"/>
      <c r="AO21" s="58"/>
      <c r="AP21" s="58"/>
      <c r="AQ21" s="58"/>
      <c r="AR21" s="59"/>
      <c r="AS21" s="59"/>
      <c r="AT21" s="59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59"/>
      <c r="BU21" s="59"/>
      <c r="BV21" s="59"/>
      <c r="BW21" s="60"/>
      <c r="BX21" s="60"/>
      <c r="BY21" s="60"/>
      <c r="BZ21" s="60"/>
      <c r="CA21" s="59"/>
      <c r="CB21" s="59"/>
      <c r="CC21" s="59"/>
      <c r="CD21" s="61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DC21" s="25" t="s">
        <v>104</v>
      </c>
      <c r="DD21" s="7"/>
      <c r="DE21" s="62" t="s">
        <v>210</v>
      </c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</row>
    <row r="22" spans="39:120" s="29" customFormat="1" ht="12.75">
      <c r="AM22" s="18"/>
      <c r="AN22" s="18"/>
      <c r="AO22" s="18"/>
      <c r="AP22" s="18"/>
      <c r="AQ22" s="18"/>
      <c r="AR22" s="21"/>
      <c r="AS22" s="21"/>
      <c r="AT22" s="21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21"/>
      <c r="BU22" s="21"/>
      <c r="BV22" s="21"/>
      <c r="BW22" s="18"/>
      <c r="BX22" s="18"/>
      <c r="BY22" s="18"/>
      <c r="BZ22" s="30"/>
      <c r="CA22" s="21"/>
      <c r="CB22" s="21"/>
      <c r="CC22" s="21"/>
      <c r="CD22" s="31"/>
      <c r="CE22" s="32"/>
      <c r="CF22" s="32"/>
      <c r="DC22" s="25" t="s">
        <v>105</v>
      </c>
      <c r="DD22" s="1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</row>
    <row r="23" spans="39:120" s="29" customFormat="1" ht="13.5">
      <c r="AM23" s="18"/>
      <c r="AN23" s="18"/>
      <c r="AO23" s="18"/>
      <c r="AP23" s="18"/>
      <c r="AQ23" s="18"/>
      <c r="AR23" s="21"/>
      <c r="AS23" s="21"/>
      <c r="AT23" s="21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21"/>
      <c r="BU23" s="21"/>
      <c r="BV23" s="21"/>
      <c r="BW23" s="18"/>
      <c r="BX23" s="18"/>
      <c r="BY23" s="18"/>
      <c r="BZ23" s="30"/>
      <c r="CA23" s="21"/>
      <c r="CB23" s="21"/>
      <c r="CC23" s="21"/>
      <c r="CD23" s="31"/>
      <c r="CE23" s="32"/>
      <c r="CF23" s="32"/>
      <c r="DC23" s="25" t="s">
        <v>106</v>
      </c>
      <c r="DD23" s="1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</row>
    <row r="24" spans="1:120" ht="15.75">
      <c r="A24" s="8" t="s">
        <v>107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63" t="s">
        <v>179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8"/>
      <c r="DB24" s="27"/>
      <c r="DC24" s="25" t="s">
        <v>108</v>
      </c>
      <c r="DD24" s="7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</row>
    <row r="25" spans="1:120" ht="15.75">
      <c r="A25" s="8" t="s">
        <v>109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8"/>
      <c r="DB25" s="28"/>
      <c r="DC25" s="25" t="s">
        <v>3</v>
      </c>
      <c r="DD25" s="7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</row>
    <row r="26" spans="1:120" ht="15.75">
      <c r="A26" s="10" t="s">
        <v>110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8"/>
      <c r="CL26" s="7"/>
      <c r="CM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28"/>
      <c r="DC26" s="25"/>
      <c r="DD26" s="7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</row>
    <row r="27" spans="1:120" ht="6" customHeight="1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8"/>
      <c r="CL27" s="7"/>
      <c r="CM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28"/>
      <c r="DC27" s="25"/>
      <c r="DD27" s="7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</row>
    <row r="28" spans="1:120" ht="15.75">
      <c r="A28" s="4" t="s">
        <v>111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0"/>
      <c r="CL28" s="10"/>
      <c r="CM28" s="10"/>
      <c r="CN28" s="4"/>
      <c r="CO28" s="4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33"/>
      <c r="DC28" s="34" t="s">
        <v>4</v>
      </c>
      <c r="DD28" s="7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</row>
    <row r="29" spans="1:120" ht="15.75">
      <c r="A29" s="8" t="s">
        <v>109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5" t="s">
        <v>180</v>
      </c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10"/>
      <c r="CL29" s="10"/>
      <c r="CM29" s="10"/>
      <c r="CN29" s="4"/>
      <c r="CO29" s="4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33"/>
      <c r="DC29" s="34" t="s">
        <v>4</v>
      </c>
      <c r="DD29" s="7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</row>
    <row r="30" spans="1:120" ht="15.75">
      <c r="A30" s="10" t="s">
        <v>110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65" t="s">
        <v>181</v>
      </c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35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25" t="s">
        <v>4</v>
      </c>
      <c r="DE30" s="62" t="s">
        <v>194</v>
      </c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</row>
    <row r="31" spans="1:120" s="24" customFormat="1" ht="13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69" t="s">
        <v>199</v>
      </c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8"/>
      <c r="DE31" s="62" t="s">
        <v>198</v>
      </c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</row>
    <row r="32" spans="31:120" s="24" customFormat="1" ht="24" customHeight="1"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</row>
    <row r="33" spans="89:120" ht="15.75"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</sheetData>
  <sheetProtection/>
  <mergeCells count="25">
    <mergeCell ref="CZ16:DB16"/>
    <mergeCell ref="BW19:CJ19"/>
    <mergeCell ref="DE19:DP20"/>
    <mergeCell ref="DE21:DP21"/>
    <mergeCell ref="DE18:DP18"/>
    <mergeCell ref="BR11:DP11"/>
    <mergeCell ref="BR12:DP12"/>
    <mergeCell ref="BR14:CJ14"/>
    <mergeCell ref="CL14:CU14"/>
    <mergeCell ref="CW14:DJ14"/>
    <mergeCell ref="CD16:CE16"/>
    <mergeCell ref="CF16:CH16"/>
    <mergeCell ref="CI16:CJ16"/>
    <mergeCell ref="CK16:CV16"/>
    <mergeCell ref="CW16:CY16"/>
    <mergeCell ref="AE31:CJ32"/>
    <mergeCell ref="AE30:CJ30"/>
    <mergeCell ref="DE30:DP30"/>
    <mergeCell ref="DE31:DP32"/>
    <mergeCell ref="DE22:DP23"/>
    <mergeCell ref="AE24:CJ26"/>
    <mergeCell ref="DE24:DP26"/>
    <mergeCell ref="DE27:DP28"/>
    <mergeCell ref="AE29:CJ29"/>
    <mergeCell ref="DE29:DP29"/>
  </mergeCells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Y20"/>
  <sheetViews>
    <sheetView view="pageBreakPreview" zoomScale="95" zoomScaleSheetLayoutView="95" zoomScalePageLayoutView="0" workbookViewId="0" topLeftCell="A1">
      <selection activeCell="CJ25" sqref="CJ25"/>
    </sheetView>
  </sheetViews>
  <sheetFormatPr defaultColWidth="1.1484375" defaultRowHeight="15"/>
  <cols>
    <col min="1" max="58" width="1.1484375" style="7" customWidth="1"/>
    <col min="59" max="59" width="2.28125" style="7" customWidth="1"/>
    <col min="60" max="61" width="1.1484375" style="7" hidden="1" customWidth="1"/>
    <col min="62" max="62" width="8.140625" style="7" hidden="1" customWidth="1"/>
    <col min="63" max="63" width="1.1484375" style="7" hidden="1" customWidth="1"/>
    <col min="64" max="126" width="1.1484375" style="7" customWidth="1"/>
    <col min="127" max="127" width="0.13671875" style="7" customWidth="1"/>
    <col min="128" max="129" width="1.1484375" style="7" hidden="1" customWidth="1"/>
    <col min="130" max="16384" width="1.1484375" style="7" customWidth="1"/>
  </cols>
  <sheetData>
    <row r="1" spans="1:119" ht="22.5" customHeight="1">
      <c r="A1" s="10" t="s">
        <v>57</v>
      </c>
      <c r="C1" s="252" t="s">
        <v>53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</row>
    <row r="2" spans="1:129" ht="32.25" customHeight="1">
      <c r="A2" s="162" t="s">
        <v>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L2" s="162" t="s">
        <v>66</v>
      </c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</row>
    <row r="3" spans="1:119" ht="30" customHeight="1">
      <c r="A3" s="10" t="s">
        <v>58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120" t="s">
        <v>52</v>
      </c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</row>
    <row r="4" spans="1:119" ht="15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</row>
    <row r="5" spans="1:126" ht="81.75" customHeight="1">
      <c r="A5" s="35" t="s">
        <v>59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238" t="s">
        <v>65</v>
      </c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</row>
    <row r="6" spans="1:119" ht="2.25" customHeight="1" hidden="1">
      <c r="A6" s="131" t="s">
        <v>60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</row>
    <row r="7" spans="1:119" ht="6" customHeight="1">
      <c r="A7" s="10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</row>
    <row r="8" spans="2:125" ht="15.75">
      <c r="B8" s="120" t="s">
        <v>61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</row>
    <row r="9" spans="1:125" ht="6" customHeight="1">
      <c r="A9" s="131" t="s">
        <v>161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</row>
    <row r="10" spans="1:125" ht="15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</row>
    <row r="11" spans="1:125" ht="15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</row>
    <row r="12" spans="1:125" ht="15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</row>
    <row r="13" spans="1:125" ht="15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</row>
    <row r="14" spans="1:125" ht="15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</row>
    <row r="15" spans="1:125" ht="15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</row>
    <row r="16" spans="1:125" ht="15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</row>
    <row r="17" spans="1:125" s="15" customFormat="1" ht="12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</row>
    <row r="18" spans="1:125" s="15" customFormat="1" ht="12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</row>
    <row r="19" spans="1:125" s="15" customFormat="1" ht="78.7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</row>
    <row r="20" s="15" customFormat="1" ht="12" customHeight="1">
      <c r="A20" s="14"/>
    </row>
  </sheetData>
  <sheetProtection/>
  <mergeCells count="11">
    <mergeCell ref="BF1:DO1"/>
    <mergeCell ref="BH3:DO3"/>
    <mergeCell ref="A4:DO4"/>
    <mergeCell ref="C1:BC1"/>
    <mergeCell ref="A2:BJ2"/>
    <mergeCell ref="BL2:DY2"/>
    <mergeCell ref="BH7:DO7"/>
    <mergeCell ref="B8:DU8"/>
    <mergeCell ref="A9:DU19"/>
    <mergeCell ref="BH5:DV5"/>
    <mergeCell ref="A6:DO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S23"/>
  <sheetViews>
    <sheetView tabSelected="1" view="pageBreakPreview" zoomScaleSheetLayoutView="100" zoomScalePageLayoutView="0" workbookViewId="0" topLeftCell="A1">
      <selection activeCell="DU12" sqref="DU12"/>
    </sheetView>
  </sheetViews>
  <sheetFormatPr defaultColWidth="1.1484375" defaultRowHeight="15"/>
  <cols>
    <col min="1" max="116" width="1.1484375" style="7" customWidth="1"/>
    <col min="117" max="117" width="0.5625" style="7" customWidth="1"/>
    <col min="118" max="124" width="1.1484375" style="7" hidden="1" customWidth="1"/>
    <col min="125" max="16384" width="1.1484375" style="7" customWidth="1"/>
  </cols>
  <sheetData>
    <row r="1" spans="1:18" ht="1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23" s="15" customFormat="1" ht="11.25">
      <c r="A2" s="253" t="s">
        <v>159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53"/>
      <c r="DR2" s="253"/>
      <c r="DS2" s="253"/>
    </row>
    <row r="3" spans="1:123" s="15" customFormat="1" ht="11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</row>
    <row r="4" spans="1:123" s="15" customFormat="1" ht="11.2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</row>
    <row r="5" spans="1:123" s="15" customFormat="1" ht="11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</row>
    <row r="6" spans="1:123" s="15" customFormat="1" ht="11.2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</row>
    <row r="7" spans="1:123" s="15" customFormat="1" ht="11.2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</row>
    <row r="8" spans="1:123" s="15" customFormat="1" ht="11.25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</row>
    <row r="9" spans="1:123" s="15" customFormat="1" ht="11.25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</row>
    <row r="10" spans="1:123" s="15" customFormat="1" ht="11.25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</row>
    <row r="11" spans="1:123" s="15" customFormat="1" ht="11.25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</row>
    <row r="12" spans="1:123" s="15" customFormat="1" ht="11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</row>
    <row r="13" spans="1:123" s="15" customFormat="1" ht="11.25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</row>
    <row r="14" spans="1:123" s="15" customFormat="1" ht="11.25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</row>
    <row r="15" spans="1:123" s="15" customFormat="1" ht="11.25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</row>
    <row r="16" spans="1:123" s="15" customFormat="1" ht="11.2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</row>
    <row r="17" spans="1:123" s="15" customFormat="1" ht="11.25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</row>
    <row r="18" spans="1:123" s="15" customFormat="1" ht="11.25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</row>
    <row r="19" spans="1:123" s="15" customFormat="1" ht="11.25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</row>
    <row r="20" spans="1:123" s="15" customFormat="1" ht="11.25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</row>
    <row r="21" spans="1:123" s="15" customFormat="1" ht="11.2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</row>
    <row r="22" spans="1:123" s="15" customFormat="1" ht="11.2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</row>
    <row r="23" spans="1:123" s="15" customFormat="1" ht="75" customHeight="1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</row>
  </sheetData>
  <sheetProtection/>
  <mergeCells count="1">
    <mergeCell ref="A2:DS23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I30"/>
  <sheetViews>
    <sheetView view="pageBreakPreview" zoomScale="92" zoomScaleSheetLayoutView="92" zoomScalePageLayoutView="0" workbookViewId="0" topLeftCell="A4">
      <selection activeCell="EJ18" sqref="EJ18"/>
    </sheetView>
  </sheetViews>
  <sheetFormatPr defaultColWidth="1.1484375" defaultRowHeight="15"/>
  <cols>
    <col min="1" max="6" width="1.1484375" style="7" customWidth="1"/>
    <col min="7" max="7" width="12.421875" style="7" customWidth="1"/>
    <col min="8" max="13" width="1.1484375" style="7" customWidth="1"/>
    <col min="14" max="14" width="4.7109375" style="7" customWidth="1"/>
    <col min="15" max="57" width="1.1484375" style="7" customWidth="1"/>
    <col min="58" max="58" width="2.7109375" style="7" customWidth="1"/>
    <col min="59" max="16384" width="1.1484375" style="7" customWidth="1"/>
  </cols>
  <sheetData>
    <row r="1" spans="1:112" ht="17.25" customHeight="1">
      <c r="A1" s="119" t="s">
        <v>131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</row>
    <row r="2" s="15" customFormat="1" ht="4.5" customHeight="1"/>
    <row r="3" spans="40:63" ht="15.75">
      <c r="AN3" s="10" t="s">
        <v>113</v>
      </c>
      <c r="AU3" s="120" t="s">
        <v>114</v>
      </c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</row>
    <row r="4" ht="5.25" customHeight="1"/>
    <row r="5" spans="78:112" s="15" customFormat="1" ht="5.25" customHeight="1">
      <c r="BZ5" s="121" t="s">
        <v>168</v>
      </c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T5" s="122" t="s">
        <v>163</v>
      </c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4"/>
    </row>
    <row r="6" spans="1:112" ht="15.75" customHeight="1">
      <c r="A6" s="10" t="s">
        <v>115</v>
      </c>
      <c r="AA6" s="63" t="s">
        <v>67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T6" s="125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7"/>
    </row>
    <row r="7" spans="1:112" ht="15.75">
      <c r="A7" s="10" t="s">
        <v>77</v>
      </c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T7" s="128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30"/>
    </row>
    <row r="8" spans="1:112" ht="3" customHeight="1">
      <c r="A8" s="1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</row>
    <row r="9" spans="1:99" ht="15.75">
      <c r="A9" s="10" t="s">
        <v>116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CU9" s="9"/>
    </row>
    <row r="10" spans="1:112" ht="15.75">
      <c r="A10" s="10" t="s">
        <v>77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65" t="s">
        <v>68</v>
      </c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CY10" s="9"/>
      <c r="DA10" s="11"/>
      <c r="DB10" s="11"/>
      <c r="DC10" s="11"/>
      <c r="DD10" s="11"/>
      <c r="DE10" s="11"/>
      <c r="DF10" s="11"/>
      <c r="DG10" s="11"/>
      <c r="DH10" s="11"/>
    </row>
    <row r="11" ht="5.25" customHeight="1"/>
    <row r="12" ht="15.75">
      <c r="A12" s="10" t="s">
        <v>75</v>
      </c>
    </row>
    <row r="13" ht="17.25" customHeight="1">
      <c r="A13" s="10" t="s">
        <v>132</v>
      </c>
    </row>
    <row r="14" ht="4.5" customHeight="1"/>
    <row r="15" spans="1:113" s="15" customFormat="1" ht="11.25">
      <c r="A15" s="105" t="s">
        <v>5</v>
      </c>
      <c r="B15" s="106"/>
      <c r="C15" s="106"/>
      <c r="D15" s="106"/>
      <c r="E15" s="106"/>
      <c r="F15" s="106"/>
      <c r="G15" s="106"/>
      <c r="H15" s="107"/>
      <c r="I15" s="105" t="s">
        <v>6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5" t="s">
        <v>6</v>
      </c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7"/>
      <c r="BA15" s="105" t="s">
        <v>7</v>
      </c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7"/>
      <c r="BW15" s="106" t="s">
        <v>8</v>
      </c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5" t="s">
        <v>117</v>
      </c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7"/>
      <c r="DI15" s="43"/>
    </row>
    <row r="16" spans="1:113" s="15" customFormat="1" ht="11.25">
      <c r="A16" s="96" t="s">
        <v>9</v>
      </c>
      <c r="B16" s="97"/>
      <c r="C16" s="97"/>
      <c r="D16" s="97"/>
      <c r="E16" s="97"/>
      <c r="F16" s="97"/>
      <c r="G16" s="97"/>
      <c r="H16" s="98"/>
      <c r="I16" s="96" t="s">
        <v>76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6" t="s">
        <v>10</v>
      </c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8"/>
      <c r="BA16" s="96" t="s">
        <v>77</v>
      </c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8"/>
      <c r="BW16" s="96" t="s">
        <v>77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6" t="s">
        <v>118</v>
      </c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8"/>
      <c r="DI16" s="43"/>
    </row>
    <row r="17" spans="1:113" s="15" customFormat="1" ht="11.25">
      <c r="A17" s="96" t="s">
        <v>11</v>
      </c>
      <c r="B17" s="97"/>
      <c r="C17" s="97"/>
      <c r="D17" s="97"/>
      <c r="E17" s="97"/>
      <c r="F17" s="97"/>
      <c r="G17" s="97"/>
      <c r="H17" s="98"/>
      <c r="I17" s="96" t="s">
        <v>119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6" t="s">
        <v>77</v>
      </c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8"/>
      <c r="BA17" s="102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4"/>
      <c r="BW17" s="102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96" t="s">
        <v>120</v>
      </c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8"/>
      <c r="DI17" s="43"/>
    </row>
    <row r="18" spans="1:113" s="15" customFormat="1" ht="12.75" customHeight="1">
      <c r="A18" s="96" t="s">
        <v>121</v>
      </c>
      <c r="B18" s="97"/>
      <c r="C18" s="97"/>
      <c r="D18" s="97"/>
      <c r="E18" s="97"/>
      <c r="F18" s="97"/>
      <c r="G18" s="97"/>
      <c r="H18" s="98"/>
      <c r="I18" s="96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6" t="s">
        <v>119</v>
      </c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116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8"/>
      <c r="BW18" s="116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99" t="s">
        <v>133</v>
      </c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1"/>
      <c r="DI18" s="43"/>
    </row>
    <row r="19" spans="1:113" s="15" customFormat="1" ht="11.25">
      <c r="A19" s="96"/>
      <c r="B19" s="97"/>
      <c r="C19" s="97"/>
      <c r="D19" s="97"/>
      <c r="E19" s="97"/>
      <c r="F19" s="97"/>
      <c r="G19" s="97"/>
      <c r="H19" s="98"/>
      <c r="I19" s="49"/>
      <c r="J19" s="114"/>
      <c r="K19" s="114"/>
      <c r="L19" s="114"/>
      <c r="M19" s="114"/>
      <c r="N19" s="114"/>
      <c r="O19" s="114"/>
      <c r="P19" s="114"/>
      <c r="Q19" s="114"/>
      <c r="R19" s="114"/>
      <c r="S19" s="50"/>
      <c r="T19" s="49"/>
      <c r="U19" s="114"/>
      <c r="V19" s="114"/>
      <c r="W19" s="114"/>
      <c r="X19" s="114"/>
      <c r="Y19" s="114"/>
      <c r="Z19" s="114"/>
      <c r="AA19" s="114"/>
      <c r="AB19" s="114"/>
      <c r="AC19" s="114"/>
      <c r="AD19" s="50"/>
      <c r="AE19" s="49"/>
      <c r="AF19" s="114"/>
      <c r="AG19" s="114"/>
      <c r="AH19" s="114"/>
      <c r="AI19" s="114"/>
      <c r="AJ19" s="114"/>
      <c r="AK19" s="114"/>
      <c r="AL19" s="114"/>
      <c r="AM19" s="114"/>
      <c r="AN19" s="114"/>
      <c r="AO19" s="50"/>
      <c r="AP19" s="49"/>
      <c r="AQ19" s="114"/>
      <c r="AR19" s="114"/>
      <c r="AS19" s="114"/>
      <c r="AT19" s="114"/>
      <c r="AU19" s="114"/>
      <c r="AV19" s="114"/>
      <c r="AW19" s="114"/>
      <c r="AX19" s="114"/>
      <c r="AY19" s="114"/>
      <c r="AZ19" s="50"/>
      <c r="BA19" s="105" t="s">
        <v>12</v>
      </c>
      <c r="BB19" s="106"/>
      <c r="BC19" s="106"/>
      <c r="BD19" s="106"/>
      <c r="BE19" s="106"/>
      <c r="BF19" s="106"/>
      <c r="BG19" s="106"/>
      <c r="BH19" s="106"/>
      <c r="BI19" s="107"/>
      <c r="BJ19" s="106" t="s">
        <v>13</v>
      </c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7"/>
      <c r="BW19" s="105" t="s">
        <v>206</v>
      </c>
      <c r="BX19" s="106"/>
      <c r="BY19" s="106"/>
      <c r="BZ19" s="106"/>
      <c r="CA19" s="106"/>
      <c r="CB19" s="106"/>
      <c r="CC19" s="106"/>
      <c r="CD19" s="105" t="s">
        <v>207</v>
      </c>
      <c r="CE19" s="106"/>
      <c r="CF19" s="106"/>
      <c r="CG19" s="106"/>
      <c r="CH19" s="106"/>
      <c r="CI19" s="106"/>
      <c r="CJ19" s="107"/>
      <c r="CK19" s="106" t="s">
        <v>208</v>
      </c>
      <c r="CL19" s="106"/>
      <c r="CM19" s="106"/>
      <c r="CN19" s="106"/>
      <c r="CO19" s="106"/>
      <c r="CP19" s="106"/>
      <c r="CQ19" s="107"/>
      <c r="CR19" s="111" t="s">
        <v>122</v>
      </c>
      <c r="CS19" s="112"/>
      <c r="CT19" s="112"/>
      <c r="CU19" s="112"/>
      <c r="CV19" s="112"/>
      <c r="CW19" s="112"/>
      <c r="CX19" s="113"/>
      <c r="CY19" s="105" t="s">
        <v>123</v>
      </c>
      <c r="CZ19" s="106"/>
      <c r="DA19" s="106"/>
      <c r="DB19" s="106"/>
      <c r="DC19" s="106"/>
      <c r="DD19" s="106"/>
      <c r="DE19" s="106"/>
      <c r="DF19" s="106"/>
      <c r="DG19" s="106"/>
      <c r="DH19" s="107"/>
      <c r="DI19" s="43"/>
    </row>
    <row r="20" spans="1:113" s="15" customFormat="1" ht="10.5" customHeight="1">
      <c r="A20" s="96"/>
      <c r="B20" s="97"/>
      <c r="C20" s="97"/>
      <c r="D20" s="97"/>
      <c r="E20" s="97"/>
      <c r="F20" s="97"/>
      <c r="G20" s="97"/>
      <c r="H20" s="98"/>
      <c r="I20" s="44"/>
      <c r="J20" s="115"/>
      <c r="K20" s="115"/>
      <c r="L20" s="115"/>
      <c r="M20" s="115"/>
      <c r="N20" s="115"/>
      <c r="O20" s="115"/>
      <c r="P20" s="115"/>
      <c r="Q20" s="115"/>
      <c r="R20" s="115"/>
      <c r="S20" s="51"/>
      <c r="T20" s="44"/>
      <c r="U20" s="115"/>
      <c r="V20" s="115"/>
      <c r="W20" s="115"/>
      <c r="X20" s="115"/>
      <c r="Y20" s="115"/>
      <c r="Z20" s="115"/>
      <c r="AA20" s="115"/>
      <c r="AB20" s="115"/>
      <c r="AC20" s="115"/>
      <c r="AD20" s="51"/>
      <c r="AE20" s="44"/>
      <c r="AF20" s="115"/>
      <c r="AG20" s="115"/>
      <c r="AH20" s="115"/>
      <c r="AI20" s="115"/>
      <c r="AJ20" s="115"/>
      <c r="AK20" s="115"/>
      <c r="AL20" s="115"/>
      <c r="AM20" s="115"/>
      <c r="AN20" s="115"/>
      <c r="AO20" s="51"/>
      <c r="AP20" s="44"/>
      <c r="AQ20" s="115"/>
      <c r="AR20" s="115"/>
      <c r="AS20" s="115"/>
      <c r="AT20" s="115"/>
      <c r="AU20" s="115"/>
      <c r="AV20" s="115"/>
      <c r="AW20" s="115"/>
      <c r="AX20" s="115"/>
      <c r="AY20" s="115"/>
      <c r="AZ20" s="51"/>
      <c r="BA20" s="96" t="s">
        <v>124</v>
      </c>
      <c r="BB20" s="97"/>
      <c r="BC20" s="97"/>
      <c r="BD20" s="97"/>
      <c r="BE20" s="97"/>
      <c r="BF20" s="97"/>
      <c r="BG20" s="97"/>
      <c r="BH20" s="97"/>
      <c r="BI20" s="98"/>
      <c r="BJ20" s="97" t="s">
        <v>14</v>
      </c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8"/>
      <c r="BW20" s="96" t="s">
        <v>15</v>
      </c>
      <c r="BX20" s="97"/>
      <c r="BY20" s="97"/>
      <c r="BZ20" s="97"/>
      <c r="CA20" s="97"/>
      <c r="CB20" s="97"/>
      <c r="CC20" s="97"/>
      <c r="CD20" s="96" t="s">
        <v>16</v>
      </c>
      <c r="CE20" s="97"/>
      <c r="CF20" s="97"/>
      <c r="CG20" s="97"/>
      <c r="CH20" s="97"/>
      <c r="CI20" s="97"/>
      <c r="CJ20" s="98"/>
      <c r="CK20" s="97" t="s">
        <v>17</v>
      </c>
      <c r="CL20" s="97"/>
      <c r="CM20" s="97"/>
      <c r="CN20" s="97"/>
      <c r="CO20" s="97"/>
      <c r="CP20" s="97"/>
      <c r="CQ20" s="98"/>
      <c r="CR20" s="102" t="s">
        <v>125</v>
      </c>
      <c r="CS20" s="103"/>
      <c r="CT20" s="103"/>
      <c r="CU20" s="103"/>
      <c r="CV20" s="103"/>
      <c r="CW20" s="103"/>
      <c r="CX20" s="104"/>
      <c r="CY20" s="96" t="s">
        <v>126</v>
      </c>
      <c r="CZ20" s="97"/>
      <c r="DA20" s="97"/>
      <c r="DB20" s="97"/>
      <c r="DC20" s="97"/>
      <c r="DD20" s="97"/>
      <c r="DE20" s="97"/>
      <c r="DF20" s="97"/>
      <c r="DG20" s="97"/>
      <c r="DH20" s="98"/>
      <c r="DI20" s="43"/>
    </row>
    <row r="21" spans="1:113" s="15" customFormat="1" ht="12.75" customHeight="1">
      <c r="A21" s="96"/>
      <c r="B21" s="97"/>
      <c r="C21" s="97"/>
      <c r="D21" s="97"/>
      <c r="E21" s="97"/>
      <c r="F21" s="97"/>
      <c r="G21" s="97"/>
      <c r="H21" s="98"/>
      <c r="I21" s="52"/>
      <c r="J21" s="108" t="s">
        <v>127</v>
      </c>
      <c r="K21" s="109"/>
      <c r="L21" s="109"/>
      <c r="M21" s="109"/>
      <c r="N21" s="109"/>
      <c r="O21" s="109"/>
      <c r="P21" s="109"/>
      <c r="Q21" s="109"/>
      <c r="R21" s="109"/>
      <c r="S21" s="51"/>
      <c r="T21" s="52"/>
      <c r="U21" s="108" t="s">
        <v>127</v>
      </c>
      <c r="V21" s="109"/>
      <c r="W21" s="109"/>
      <c r="X21" s="109"/>
      <c r="Y21" s="109"/>
      <c r="Z21" s="109"/>
      <c r="AA21" s="109"/>
      <c r="AB21" s="109"/>
      <c r="AC21" s="109"/>
      <c r="AD21" s="51"/>
      <c r="AE21" s="52"/>
      <c r="AF21" s="108" t="s">
        <v>127</v>
      </c>
      <c r="AG21" s="109"/>
      <c r="AH21" s="109"/>
      <c r="AI21" s="109"/>
      <c r="AJ21" s="109"/>
      <c r="AK21" s="109"/>
      <c r="AL21" s="109"/>
      <c r="AM21" s="109"/>
      <c r="AN21" s="109"/>
      <c r="AO21" s="51"/>
      <c r="AP21" s="52"/>
      <c r="AQ21" s="108" t="s">
        <v>127</v>
      </c>
      <c r="AR21" s="109"/>
      <c r="AS21" s="109"/>
      <c r="AT21" s="109"/>
      <c r="AU21" s="109"/>
      <c r="AV21" s="109"/>
      <c r="AW21" s="109"/>
      <c r="AX21" s="109"/>
      <c r="AY21" s="109"/>
      <c r="AZ21" s="51"/>
      <c r="BA21" s="102"/>
      <c r="BB21" s="103"/>
      <c r="BC21" s="103"/>
      <c r="BD21" s="103"/>
      <c r="BE21" s="103"/>
      <c r="BF21" s="103"/>
      <c r="BG21" s="103"/>
      <c r="BH21" s="103"/>
      <c r="BI21" s="104"/>
      <c r="BJ21" s="105" t="s">
        <v>29</v>
      </c>
      <c r="BK21" s="106"/>
      <c r="BL21" s="106"/>
      <c r="BM21" s="106"/>
      <c r="BN21" s="106"/>
      <c r="BO21" s="106"/>
      <c r="BP21" s="106"/>
      <c r="BQ21" s="107"/>
      <c r="BR21" s="105" t="s">
        <v>128</v>
      </c>
      <c r="BS21" s="106"/>
      <c r="BT21" s="106"/>
      <c r="BU21" s="106"/>
      <c r="BV21" s="107"/>
      <c r="BW21" s="96" t="s">
        <v>18</v>
      </c>
      <c r="BX21" s="97"/>
      <c r="BY21" s="97"/>
      <c r="BZ21" s="97"/>
      <c r="CA21" s="97"/>
      <c r="CB21" s="97"/>
      <c r="CC21" s="97"/>
      <c r="CD21" s="96" t="s">
        <v>19</v>
      </c>
      <c r="CE21" s="97"/>
      <c r="CF21" s="97"/>
      <c r="CG21" s="97"/>
      <c r="CH21" s="97"/>
      <c r="CI21" s="97"/>
      <c r="CJ21" s="98"/>
      <c r="CK21" s="97" t="s">
        <v>19</v>
      </c>
      <c r="CL21" s="97"/>
      <c r="CM21" s="97"/>
      <c r="CN21" s="97"/>
      <c r="CO21" s="97"/>
      <c r="CP21" s="97"/>
      <c r="CQ21" s="98"/>
      <c r="CR21" s="102"/>
      <c r="CS21" s="103"/>
      <c r="CT21" s="103"/>
      <c r="CU21" s="103"/>
      <c r="CV21" s="103"/>
      <c r="CW21" s="103"/>
      <c r="CX21" s="104"/>
      <c r="CY21" s="96"/>
      <c r="CZ21" s="97"/>
      <c r="DA21" s="97"/>
      <c r="DB21" s="97"/>
      <c r="DC21" s="97"/>
      <c r="DD21" s="97"/>
      <c r="DE21" s="97"/>
      <c r="DF21" s="97"/>
      <c r="DG21" s="97"/>
      <c r="DH21" s="98"/>
      <c r="DI21" s="43"/>
    </row>
    <row r="22" spans="1:113" s="15" customFormat="1" ht="19.5" customHeight="1">
      <c r="A22" s="96"/>
      <c r="B22" s="97"/>
      <c r="C22" s="97"/>
      <c r="D22" s="97"/>
      <c r="E22" s="97"/>
      <c r="F22" s="97"/>
      <c r="G22" s="97"/>
      <c r="H22" s="98"/>
      <c r="I22" s="52"/>
      <c r="J22" s="110"/>
      <c r="K22" s="110"/>
      <c r="L22" s="110"/>
      <c r="M22" s="110"/>
      <c r="N22" s="110"/>
      <c r="O22" s="110"/>
      <c r="P22" s="110"/>
      <c r="Q22" s="110"/>
      <c r="R22" s="110"/>
      <c r="S22" s="51"/>
      <c r="T22" s="52"/>
      <c r="U22" s="110"/>
      <c r="V22" s="110"/>
      <c r="W22" s="110"/>
      <c r="X22" s="110"/>
      <c r="Y22" s="110"/>
      <c r="Z22" s="110"/>
      <c r="AA22" s="110"/>
      <c r="AB22" s="110"/>
      <c r="AC22" s="110"/>
      <c r="AD22" s="51"/>
      <c r="AE22" s="52"/>
      <c r="AF22" s="110"/>
      <c r="AG22" s="110"/>
      <c r="AH22" s="110"/>
      <c r="AI22" s="110"/>
      <c r="AJ22" s="110"/>
      <c r="AK22" s="110"/>
      <c r="AL22" s="110"/>
      <c r="AM22" s="110"/>
      <c r="AN22" s="110"/>
      <c r="AO22" s="51"/>
      <c r="AP22" s="52"/>
      <c r="AQ22" s="110"/>
      <c r="AR22" s="110"/>
      <c r="AS22" s="110"/>
      <c r="AT22" s="110"/>
      <c r="AU22" s="110"/>
      <c r="AV22" s="110"/>
      <c r="AW22" s="110"/>
      <c r="AX22" s="110"/>
      <c r="AY22" s="110"/>
      <c r="AZ22" s="51"/>
      <c r="BA22" s="102"/>
      <c r="BB22" s="103"/>
      <c r="BC22" s="103"/>
      <c r="BD22" s="103"/>
      <c r="BE22" s="103"/>
      <c r="BF22" s="103"/>
      <c r="BG22" s="103"/>
      <c r="BH22" s="103"/>
      <c r="BI22" s="104"/>
      <c r="BJ22" s="96" t="s">
        <v>129</v>
      </c>
      <c r="BK22" s="97"/>
      <c r="BL22" s="97"/>
      <c r="BM22" s="97"/>
      <c r="BN22" s="97"/>
      <c r="BO22" s="97"/>
      <c r="BP22" s="97"/>
      <c r="BQ22" s="98"/>
      <c r="BR22" s="99" t="s">
        <v>130</v>
      </c>
      <c r="BS22" s="100"/>
      <c r="BT22" s="100"/>
      <c r="BU22" s="100"/>
      <c r="BV22" s="101"/>
      <c r="BW22" s="96" t="s">
        <v>20</v>
      </c>
      <c r="BX22" s="97"/>
      <c r="BY22" s="97"/>
      <c r="BZ22" s="97"/>
      <c r="CA22" s="97"/>
      <c r="CB22" s="97"/>
      <c r="CC22" s="97"/>
      <c r="CD22" s="96" t="s">
        <v>21</v>
      </c>
      <c r="CE22" s="97"/>
      <c r="CF22" s="97"/>
      <c r="CG22" s="97"/>
      <c r="CH22" s="97"/>
      <c r="CI22" s="97"/>
      <c r="CJ22" s="98"/>
      <c r="CK22" s="97" t="s">
        <v>21</v>
      </c>
      <c r="CL22" s="97"/>
      <c r="CM22" s="97"/>
      <c r="CN22" s="97"/>
      <c r="CO22" s="97"/>
      <c r="CP22" s="97"/>
      <c r="CQ22" s="98"/>
      <c r="CR22" s="102"/>
      <c r="CS22" s="103"/>
      <c r="CT22" s="103"/>
      <c r="CU22" s="103"/>
      <c r="CV22" s="103"/>
      <c r="CW22" s="103"/>
      <c r="CX22" s="104"/>
      <c r="CY22" s="96"/>
      <c r="CZ22" s="97"/>
      <c r="DA22" s="97"/>
      <c r="DB22" s="97"/>
      <c r="DC22" s="97"/>
      <c r="DD22" s="97"/>
      <c r="DE22" s="97"/>
      <c r="DF22" s="97"/>
      <c r="DG22" s="97"/>
      <c r="DH22" s="98"/>
      <c r="DI22" s="43"/>
    </row>
    <row r="23" spans="1:112" s="15" customFormat="1" ht="11.25">
      <c r="A23" s="86">
        <v>1</v>
      </c>
      <c r="B23" s="86"/>
      <c r="C23" s="86"/>
      <c r="D23" s="86"/>
      <c r="E23" s="86"/>
      <c r="F23" s="86"/>
      <c r="G23" s="86"/>
      <c r="H23" s="86"/>
      <c r="I23" s="86">
        <v>2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>
        <v>3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>
        <v>5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>
        <v>6</v>
      </c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>
        <v>7</v>
      </c>
      <c r="BB23" s="86"/>
      <c r="BC23" s="86"/>
      <c r="BD23" s="86"/>
      <c r="BE23" s="86"/>
      <c r="BF23" s="86"/>
      <c r="BG23" s="86"/>
      <c r="BH23" s="86"/>
      <c r="BI23" s="86"/>
      <c r="BJ23" s="86">
        <v>8</v>
      </c>
      <c r="BK23" s="86"/>
      <c r="BL23" s="86"/>
      <c r="BM23" s="86"/>
      <c r="BN23" s="86"/>
      <c r="BO23" s="86"/>
      <c r="BP23" s="86"/>
      <c r="BQ23" s="86"/>
      <c r="BR23" s="86">
        <v>9</v>
      </c>
      <c r="BS23" s="86"/>
      <c r="BT23" s="86"/>
      <c r="BU23" s="86"/>
      <c r="BV23" s="86"/>
      <c r="BW23" s="86">
        <v>10</v>
      </c>
      <c r="BX23" s="86"/>
      <c r="BY23" s="86"/>
      <c r="BZ23" s="86"/>
      <c r="CA23" s="86"/>
      <c r="CB23" s="86"/>
      <c r="CC23" s="86"/>
      <c r="CD23" s="86">
        <v>11</v>
      </c>
      <c r="CE23" s="86"/>
      <c r="CF23" s="86"/>
      <c r="CG23" s="86"/>
      <c r="CH23" s="86"/>
      <c r="CI23" s="86"/>
      <c r="CJ23" s="86"/>
      <c r="CK23" s="86">
        <v>12</v>
      </c>
      <c r="CL23" s="86"/>
      <c r="CM23" s="86"/>
      <c r="CN23" s="86"/>
      <c r="CO23" s="86"/>
      <c r="CP23" s="86"/>
      <c r="CQ23" s="86"/>
      <c r="CR23" s="87">
        <v>13</v>
      </c>
      <c r="CS23" s="88"/>
      <c r="CT23" s="88"/>
      <c r="CU23" s="88"/>
      <c r="CV23" s="88"/>
      <c r="CW23" s="88"/>
      <c r="CX23" s="89"/>
      <c r="CY23" s="87">
        <v>14</v>
      </c>
      <c r="CZ23" s="88"/>
      <c r="DA23" s="88"/>
      <c r="DB23" s="88"/>
      <c r="DC23" s="88"/>
      <c r="DD23" s="88"/>
      <c r="DE23" s="88"/>
      <c r="DF23" s="88"/>
      <c r="DG23" s="88"/>
      <c r="DH23" s="89"/>
    </row>
    <row r="24" spans="1:112" s="12" customFormat="1" ht="132" customHeight="1">
      <c r="A24" s="80" t="s">
        <v>164</v>
      </c>
      <c r="B24" s="81"/>
      <c r="C24" s="81"/>
      <c r="D24" s="81"/>
      <c r="E24" s="81"/>
      <c r="F24" s="81"/>
      <c r="G24" s="81"/>
      <c r="H24" s="82"/>
      <c r="I24" s="90" t="s">
        <v>67</v>
      </c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2"/>
      <c r="AE24" s="90" t="s">
        <v>165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83"/>
      <c r="AQ24" s="84"/>
      <c r="AR24" s="84"/>
      <c r="AS24" s="84"/>
      <c r="AT24" s="84"/>
      <c r="AU24" s="84"/>
      <c r="AV24" s="84"/>
      <c r="AW24" s="84"/>
      <c r="AX24" s="84"/>
      <c r="AY24" s="84"/>
      <c r="AZ24" s="85"/>
      <c r="BA24" s="93" t="s">
        <v>203</v>
      </c>
      <c r="BB24" s="94"/>
      <c r="BC24" s="94"/>
      <c r="BD24" s="94"/>
      <c r="BE24" s="94"/>
      <c r="BF24" s="94"/>
      <c r="BG24" s="94"/>
      <c r="BH24" s="94"/>
      <c r="BI24" s="95"/>
      <c r="BJ24" s="83" t="s">
        <v>74</v>
      </c>
      <c r="BK24" s="84"/>
      <c r="BL24" s="84"/>
      <c r="BM24" s="84"/>
      <c r="BN24" s="84"/>
      <c r="BO24" s="84"/>
      <c r="BP24" s="84"/>
      <c r="BQ24" s="85"/>
      <c r="BR24" s="83" t="s">
        <v>73</v>
      </c>
      <c r="BS24" s="84"/>
      <c r="BT24" s="84"/>
      <c r="BU24" s="84"/>
      <c r="BV24" s="85"/>
      <c r="BW24" s="80" t="s">
        <v>173</v>
      </c>
      <c r="BX24" s="81"/>
      <c r="BY24" s="81"/>
      <c r="BZ24" s="81"/>
      <c r="CA24" s="81"/>
      <c r="CB24" s="81"/>
      <c r="CC24" s="82"/>
      <c r="CD24" s="80" t="s">
        <v>173</v>
      </c>
      <c r="CE24" s="81"/>
      <c r="CF24" s="81"/>
      <c r="CG24" s="81"/>
      <c r="CH24" s="81"/>
      <c r="CI24" s="81"/>
      <c r="CJ24" s="82"/>
      <c r="CK24" s="80" t="s">
        <v>173</v>
      </c>
      <c r="CL24" s="81"/>
      <c r="CM24" s="81"/>
      <c r="CN24" s="81"/>
      <c r="CO24" s="81"/>
      <c r="CP24" s="81"/>
      <c r="CQ24" s="82"/>
      <c r="CR24" s="83" t="s">
        <v>195</v>
      </c>
      <c r="CS24" s="84"/>
      <c r="CT24" s="84"/>
      <c r="CU24" s="84"/>
      <c r="CV24" s="84"/>
      <c r="CW24" s="84"/>
      <c r="CX24" s="85"/>
      <c r="CY24" s="80"/>
      <c r="CZ24" s="81"/>
      <c r="DA24" s="81"/>
      <c r="DB24" s="81"/>
      <c r="DC24" s="81"/>
      <c r="DD24" s="81"/>
      <c r="DE24" s="81"/>
      <c r="DF24" s="81"/>
      <c r="DG24" s="81"/>
      <c r="DH24" s="82"/>
    </row>
    <row r="27" spans="70:95" ht="15.75"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</row>
    <row r="28" spans="70:95" ht="15.75"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70:95" ht="15.75"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  <row r="30" spans="70:95" ht="15.75"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</row>
  </sheetData>
  <sheetProtection/>
  <mergeCells count="98">
    <mergeCell ref="CY21:DH21"/>
    <mergeCell ref="A1:DH1"/>
    <mergeCell ref="AU3:BK3"/>
    <mergeCell ref="BZ5:CR7"/>
    <mergeCell ref="CT5:DH7"/>
    <mergeCell ref="AA6:BY7"/>
    <mergeCell ref="AA10:BY10"/>
    <mergeCell ref="A15:H15"/>
    <mergeCell ref="I15:AD15"/>
    <mergeCell ref="AE15:AZ15"/>
    <mergeCell ref="BA15:BV15"/>
    <mergeCell ref="BW15:CQ15"/>
    <mergeCell ref="CR15:DH15"/>
    <mergeCell ref="A16:H16"/>
    <mergeCell ref="I16:AD16"/>
    <mergeCell ref="AE16:AZ16"/>
    <mergeCell ref="BA16:BV16"/>
    <mergeCell ref="BW16:CQ16"/>
    <mergeCell ref="CR16:DH16"/>
    <mergeCell ref="A17:H17"/>
    <mergeCell ref="I17:AD17"/>
    <mergeCell ref="AE17:AZ17"/>
    <mergeCell ref="BA17:BV17"/>
    <mergeCell ref="BW17:CQ17"/>
    <mergeCell ref="CR17:DH17"/>
    <mergeCell ref="A18:H18"/>
    <mergeCell ref="I18:AD18"/>
    <mergeCell ref="AE18:AZ18"/>
    <mergeCell ref="BA18:BV18"/>
    <mergeCell ref="BW18:CQ18"/>
    <mergeCell ref="CR18:DH18"/>
    <mergeCell ref="A19:H19"/>
    <mergeCell ref="J19:R20"/>
    <mergeCell ref="U19:AC20"/>
    <mergeCell ref="AF19:AN20"/>
    <mergeCell ref="AQ19:AY20"/>
    <mergeCell ref="BA19:BI19"/>
    <mergeCell ref="A20:H20"/>
    <mergeCell ref="BA20:BI20"/>
    <mergeCell ref="BJ19:BV19"/>
    <mergeCell ref="BW19:CC19"/>
    <mergeCell ref="CD19:CJ19"/>
    <mergeCell ref="CK19:CQ19"/>
    <mergeCell ref="CR19:CX19"/>
    <mergeCell ref="CY19:DH19"/>
    <mergeCell ref="BJ20:BV20"/>
    <mergeCell ref="BW20:CC20"/>
    <mergeCell ref="CD20:CJ20"/>
    <mergeCell ref="CK20:CQ20"/>
    <mergeCell ref="CR20:CX20"/>
    <mergeCell ref="CY20:DH20"/>
    <mergeCell ref="A21:H21"/>
    <mergeCell ref="J21:R22"/>
    <mergeCell ref="U21:AC22"/>
    <mergeCell ref="AF21:AN22"/>
    <mergeCell ref="AQ21:AY22"/>
    <mergeCell ref="BA21:BI21"/>
    <mergeCell ref="A22:H22"/>
    <mergeCell ref="BA22:BI22"/>
    <mergeCell ref="BJ21:BQ21"/>
    <mergeCell ref="BR21:BV21"/>
    <mergeCell ref="BW21:CC21"/>
    <mergeCell ref="CD21:CJ21"/>
    <mergeCell ref="CK21:CQ21"/>
    <mergeCell ref="CR21:CX21"/>
    <mergeCell ref="BJ22:BQ22"/>
    <mergeCell ref="BR22:BV22"/>
    <mergeCell ref="BW22:CC22"/>
    <mergeCell ref="CD22:CJ22"/>
    <mergeCell ref="CK22:CQ22"/>
    <mergeCell ref="CR22:CX22"/>
    <mergeCell ref="CY22:DH22"/>
    <mergeCell ref="A23:H23"/>
    <mergeCell ref="I23:S23"/>
    <mergeCell ref="T23:AD23"/>
    <mergeCell ref="AE23:AO23"/>
    <mergeCell ref="AP23:AZ23"/>
    <mergeCell ref="BA23:BI23"/>
    <mergeCell ref="BJ23:BQ23"/>
    <mergeCell ref="BR23:BV23"/>
    <mergeCell ref="BW23:CC23"/>
    <mergeCell ref="CD23:CJ23"/>
    <mergeCell ref="CK23:CQ23"/>
    <mergeCell ref="CR23:CX23"/>
    <mergeCell ref="CY23:DH23"/>
    <mergeCell ref="A24:H24"/>
    <mergeCell ref="I24:S24"/>
    <mergeCell ref="T24:AD24"/>
    <mergeCell ref="AE24:AO24"/>
    <mergeCell ref="AP24:AZ24"/>
    <mergeCell ref="BA24:BI24"/>
    <mergeCell ref="CY24:DH24"/>
    <mergeCell ref="BJ24:BQ24"/>
    <mergeCell ref="BR24:BV24"/>
    <mergeCell ref="BW24:CC24"/>
    <mergeCell ref="CD24:CJ24"/>
    <mergeCell ref="CK24:CQ24"/>
    <mergeCell ref="CR24:CX24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J23"/>
  <sheetViews>
    <sheetView view="pageBreakPreview" zoomScale="82" zoomScaleSheetLayoutView="82" zoomScalePageLayoutView="0" workbookViewId="0" topLeftCell="A1">
      <selection activeCell="N27" sqref="N27"/>
    </sheetView>
  </sheetViews>
  <sheetFormatPr defaultColWidth="1.1484375" defaultRowHeight="15"/>
  <cols>
    <col min="1" max="6" width="1.1484375" style="7" customWidth="1"/>
    <col min="7" max="7" width="15.28125" style="7" customWidth="1"/>
    <col min="8" max="13" width="1.1484375" style="7" customWidth="1"/>
    <col min="14" max="14" width="7.00390625" style="7" customWidth="1"/>
    <col min="15" max="47" width="1.1484375" style="7" customWidth="1"/>
    <col min="48" max="48" width="5.7109375" style="7" customWidth="1"/>
    <col min="49" max="110" width="1.1484375" style="7" customWidth="1"/>
    <col min="111" max="111" width="0.2890625" style="7" customWidth="1"/>
    <col min="112" max="114" width="1.1484375" style="7" hidden="1" customWidth="1"/>
    <col min="115" max="16384" width="1.1484375" style="7" customWidth="1"/>
  </cols>
  <sheetData>
    <row r="1" ht="15.75">
      <c r="A1" s="10" t="s">
        <v>149</v>
      </c>
    </row>
    <row r="2" ht="7.5" customHeight="1"/>
    <row r="3" spans="1:114" s="15" customFormat="1" ht="11.25">
      <c r="A3" s="105" t="s">
        <v>5</v>
      </c>
      <c r="B3" s="106"/>
      <c r="C3" s="106"/>
      <c r="D3" s="106"/>
      <c r="E3" s="106"/>
      <c r="F3" s="106"/>
      <c r="G3" s="106"/>
      <c r="H3" s="107"/>
      <c r="I3" s="105" t="s">
        <v>6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5" t="s">
        <v>23</v>
      </c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7"/>
      <c r="AS3" s="106" t="s">
        <v>24</v>
      </c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7"/>
      <c r="BL3" s="105" t="s">
        <v>25</v>
      </c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7"/>
      <c r="CD3" s="105" t="s">
        <v>134</v>
      </c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7"/>
      <c r="CV3" s="105" t="s">
        <v>117</v>
      </c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7"/>
    </row>
    <row r="4" spans="1:114" s="15" customFormat="1" ht="11.25">
      <c r="A4" s="96" t="s">
        <v>9</v>
      </c>
      <c r="B4" s="97"/>
      <c r="C4" s="97"/>
      <c r="D4" s="97"/>
      <c r="E4" s="97"/>
      <c r="F4" s="97"/>
      <c r="G4" s="97"/>
      <c r="H4" s="98"/>
      <c r="I4" s="96" t="s">
        <v>76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6" t="s">
        <v>26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  <c r="AS4" s="97" t="s">
        <v>77</v>
      </c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96" t="s">
        <v>77</v>
      </c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8"/>
      <c r="CD4" s="96" t="s">
        <v>135</v>
      </c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8"/>
      <c r="CV4" s="96" t="s">
        <v>136</v>
      </c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8"/>
    </row>
    <row r="5" spans="1:114" s="15" customFormat="1" ht="11.25">
      <c r="A5" s="96" t="s">
        <v>11</v>
      </c>
      <c r="B5" s="97"/>
      <c r="C5" s="97"/>
      <c r="D5" s="97"/>
      <c r="E5" s="97"/>
      <c r="F5" s="97"/>
      <c r="G5" s="97"/>
      <c r="H5" s="98"/>
      <c r="I5" s="96" t="s">
        <v>119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6" t="s">
        <v>78</v>
      </c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  <c r="AS5" s="96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6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8"/>
      <c r="CD5" s="96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8"/>
      <c r="CV5" s="96" t="s">
        <v>137</v>
      </c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8"/>
    </row>
    <row r="6" spans="1:114" s="15" customFormat="1" ht="12.75" customHeight="1">
      <c r="A6" s="96" t="s">
        <v>121</v>
      </c>
      <c r="B6" s="97"/>
      <c r="C6" s="97"/>
      <c r="D6" s="97"/>
      <c r="E6" s="97"/>
      <c r="F6" s="97"/>
      <c r="G6" s="97"/>
      <c r="H6" s="98"/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99" t="s">
        <v>138</v>
      </c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1"/>
      <c r="AS6" s="99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1"/>
      <c r="BL6" s="99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1"/>
      <c r="CD6" s="99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1"/>
      <c r="CV6" s="99" t="s">
        <v>133</v>
      </c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1"/>
    </row>
    <row r="7" spans="1:114" s="15" customFormat="1" ht="12.75" customHeight="1">
      <c r="A7" s="96"/>
      <c r="B7" s="97"/>
      <c r="C7" s="97"/>
      <c r="D7" s="97"/>
      <c r="E7" s="97"/>
      <c r="F7" s="97"/>
      <c r="G7" s="97"/>
      <c r="H7" s="98"/>
      <c r="I7" s="41"/>
      <c r="J7" s="114"/>
      <c r="K7" s="114"/>
      <c r="L7" s="114"/>
      <c r="M7" s="114"/>
      <c r="N7" s="114"/>
      <c r="O7" s="114"/>
      <c r="P7" s="114"/>
      <c r="Q7" s="42"/>
      <c r="R7" s="41"/>
      <c r="S7" s="114"/>
      <c r="T7" s="114"/>
      <c r="U7" s="114"/>
      <c r="V7" s="114"/>
      <c r="W7" s="114"/>
      <c r="X7" s="114"/>
      <c r="Y7" s="114"/>
      <c r="Z7" s="42"/>
      <c r="AA7" s="41"/>
      <c r="AB7" s="114"/>
      <c r="AC7" s="114"/>
      <c r="AD7" s="114"/>
      <c r="AE7" s="114"/>
      <c r="AF7" s="114"/>
      <c r="AG7" s="114"/>
      <c r="AH7" s="114"/>
      <c r="AI7" s="42"/>
      <c r="AJ7" s="41"/>
      <c r="AK7" s="114"/>
      <c r="AL7" s="114"/>
      <c r="AM7" s="114"/>
      <c r="AN7" s="114"/>
      <c r="AO7" s="114"/>
      <c r="AP7" s="114"/>
      <c r="AQ7" s="114"/>
      <c r="AR7" s="42"/>
      <c r="AS7" s="105" t="s">
        <v>29</v>
      </c>
      <c r="AT7" s="106"/>
      <c r="AU7" s="106"/>
      <c r="AV7" s="106"/>
      <c r="AW7" s="106"/>
      <c r="AX7" s="106"/>
      <c r="AY7" s="107"/>
      <c r="AZ7" s="106" t="s">
        <v>13</v>
      </c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7"/>
      <c r="BL7" s="105" t="s">
        <v>209</v>
      </c>
      <c r="BM7" s="106"/>
      <c r="BN7" s="106"/>
      <c r="BO7" s="106"/>
      <c r="BP7" s="106"/>
      <c r="BQ7" s="106"/>
      <c r="BR7" s="105" t="s">
        <v>207</v>
      </c>
      <c r="BS7" s="106"/>
      <c r="BT7" s="106"/>
      <c r="BU7" s="106"/>
      <c r="BV7" s="106"/>
      <c r="BW7" s="107"/>
      <c r="BX7" s="106" t="s">
        <v>208</v>
      </c>
      <c r="BY7" s="106"/>
      <c r="BZ7" s="106"/>
      <c r="CA7" s="106"/>
      <c r="CB7" s="106"/>
      <c r="CC7" s="107"/>
      <c r="CD7" s="105" t="s">
        <v>209</v>
      </c>
      <c r="CE7" s="106"/>
      <c r="CF7" s="106"/>
      <c r="CG7" s="106"/>
      <c r="CH7" s="106"/>
      <c r="CI7" s="106"/>
      <c r="CJ7" s="105" t="s">
        <v>207</v>
      </c>
      <c r="CK7" s="106"/>
      <c r="CL7" s="106"/>
      <c r="CM7" s="106"/>
      <c r="CN7" s="106"/>
      <c r="CO7" s="107"/>
      <c r="CP7" s="106" t="s">
        <v>208</v>
      </c>
      <c r="CQ7" s="106"/>
      <c r="CR7" s="106"/>
      <c r="CS7" s="106"/>
      <c r="CT7" s="106"/>
      <c r="CU7" s="107"/>
      <c r="CV7" s="105" t="s">
        <v>122</v>
      </c>
      <c r="CW7" s="106"/>
      <c r="CX7" s="106"/>
      <c r="CY7" s="106"/>
      <c r="CZ7" s="106"/>
      <c r="DA7" s="107"/>
      <c r="DB7" s="105" t="s">
        <v>123</v>
      </c>
      <c r="DC7" s="106"/>
      <c r="DD7" s="106"/>
      <c r="DE7" s="106"/>
      <c r="DF7" s="106"/>
      <c r="DG7" s="106"/>
      <c r="DH7" s="106"/>
      <c r="DI7" s="106"/>
      <c r="DJ7" s="107"/>
    </row>
    <row r="8" spans="1:114" s="15" customFormat="1" ht="12.75" customHeight="1">
      <c r="A8" s="96"/>
      <c r="B8" s="97"/>
      <c r="C8" s="97"/>
      <c r="D8" s="97"/>
      <c r="E8" s="97"/>
      <c r="F8" s="97"/>
      <c r="G8" s="97"/>
      <c r="H8" s="98"/>
      <c r="I8" s="44"/>
      <c r="J8" s="115"/>
      <c r="K8" s="115"/>
      <c r="L8" s="115"/>
      <c r="M8" s="115"/>
      <c r="N8" s="115"/>
      <c r="O8" s="115"/>
      <c r="P8" s="115"/>
      <c r="Q8" s="45"/>
      <c r="R8" s="44"/>
      <c r="S8" s="115"/>
      <c r="T8" s="115"/>
      <c r="U8" s="115"/>
      <c r="V8" s="115"/>
      <c r="W8" s="115"/>
      <c r="X8" s="115"/>
      <c r="Y8" s="115"/>
      <c r="Z8" s="45"/>
      <c r="AA8" s="44"/>
      <c r="AB8" s="115"/>
      <c r="AC8" s="115"/>
      <c r="AD8" s="115"/>
      <c r="AE8" s="115"/>
      <c r="AF8" s="115"/>
      <c r="AG8" s="115"/>
      <c r="AH8" s="115"/>
      <c r="AI8" s="45"/>
      <c r="AJ8" s="44"/>
      <c r="AK8" s="115"/>
      <c r="AL8" s="115"/>
      <c r="AM8" s="115"/>
      <c r="AN8" s="115"/>
      <c r="AO8" s="115"/>
      <c r="AP8" s="115"/>
      <c r="AQ8" s="115"/>
      <c r="AR8" s="45"/>
      <c r="AS8" s="96" t="s">
        <v>32</v>
      </c>
      <c r="AT8" s="97"/>
      <c r="AU8" s="97"/>
      <c r="AV8" s="97"/>
      <c r="AW8" s="97"/>
      <c r="AX8" s="97"/>
      <c r="AY8" s="98"/>
      <c r="AZ8" s="97" t="s">
        <v>14</v>
      </c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8"/>
      <c r="BL8" s="96" t="s">
        <v>15</v>
      </c>
      <c r="BM8" s="97"/>
      <c r="BN8" s="97"/>
      <c r="BO8" s="97"/>
      <c r="BP8" s="97"/>
      <c r="BQ8" s="97"/>
      <c r="BR8" s="96" t="s">
        <v>16</v>
      </c>
      <c r="BS8" s="97"/>
      <c r="BT8" s="97"/>
      <c r="BU8" s="97"/>
      <c r="BV8" s="97"/>
      <c r="BW8" s="98"/>
      <c r="BX8" s="97" t="s">
        <v>17</v>
      </c>
      <c r="BY8" s="97"/>
      <c r="BZ8" s="97"/>
      <c r="CA8" s="97"/>
      <c r="CB8" s="97"/>
      <c r="CC8" s="98"/>
      <c r="CD8" s="96" t="s">
        <v>15</v>
      </c>
      <c r="CE8" s="97"/>
      <c r="CF8" s="97"/>
      <c r="CG8" s="97"/>
      <c r="CH8" s="97"/>
      <c r="CI8" s="97"/>
      <c r="CJ8" s="96" t="s">
        <v>16</v>
      </c>
      <c r="CK8" s="97"/>
      <c r="CL8" s="97"/>
      <c r="CM8" s="97"/>
      <c r="CN8" s="97"/>
      <c r="CO8" s="98"/>
      <c r="CP8" s="97" t="s">
        <v>17</v>
      </c>
      <c r="CQ8" s="97"/>
      <c r="CR8" s="97"/>
      <c r="CS8" s="97"/>
      <c r="CT8" s="97"/>
      <c r="CU8" s="98"/>
      <c r="CV8" s="96" t="s">
        <v>125</v>
      </c>
      <c r="CW8" s="97"/>
      <c r="CX8" s="97"/>
      <c r="CY8" s="97"/>
      <c r="CZ8" s="97"/>
      <c r="DA8" s="98"/>
      <c r="DB8" s="96" t="s">
        <v>126</v>
      </c>
      <c r="DC8" s="97"/>
      <c r="DD8" s="97"/>
      <c r="DE8" s="97"/>
      <c r="DF8" s="97"/>
      <c r="DG8" s="97"/>
      <c r="DH8" s="97"/>
      <c r="DI8" s="97"/>
      <c r="DJ8" s="98"/>
    </row>
    <row r="9" spans="1:114" s="15" customFormat="1" ht="12.75" customHeight="1">
      <c r="A9" s="96"/>
      <c r="B9" s="97"/>
      <c r="C9" s="97"/>
      <c r="D9" s="97"/>
      <c r="E9" s="97"/>
      <c r="F9" s="97"/>
      <c r="G9" s="97"/>
      <c r="H9" s="98"/>
      <c r="I9" s="44"/>
      <c r="J9" s="152" t="s">
        <v>139</v>
      </c>
      <c r="K9" s="153"/>
      <c r="L9" s="153"/>
      <c r="M9" s="153"/>
      <c r="N9" s="153"/>
      <c r="O9" s="153"/>
      <c r="P9" s="153"/>
      <c r="Q9" s="45"/>
      <c r="R9" s="44"/>
      <c r="S9" s="152" t="s">
        <v>139</v>
      </c>
      <c r="T9" s="153"/>
      <c r="U9" s="153"/>
      <c r="V9" s="153"/>
      <c r="W9" s="153"/>
      <c r="X9" s="153"/>
      <c r="Y9" s="153"/>
      <c r="Z9" s="45"/>
      <c r="AA9" s="44"/>
      <c r="AB9" s="152" t="s">
        <v>139</v>
      </c>
      <c r="AC9" s="153"/>
      <c r="AD9" s="153"/>
      <c r="AE9" s="153"/>
      <c r="AF9" s="153"/>
      <c r="AG9" s="153"/>
      <c r="AH9" s="153"/>
      <c r="AI9" s="45"/>
      <c r="AJ9" s="44"/>
      <c r="AK9" s="152" t="s">
        <v>139</v>
      </c>
      <c r="AL9" s="153"/>
      <c r="AM9" s="153"/>
      <c r="AN9" s="153"/>
      <c r="AO9" s="153"/>
      <c r="AP9" s="153"/>
      <c r="AQ9" s="153"/>
      <c r="AR9" s="45"/>
      <c r="AS9" s="96" t="s">
        <v>140</v>
      </c>
      <c r="AT9" s="97"/>
      <c r="AU9" s="97"/>
      <c r="AV9" s="97"/>
      <c r="AW9" s="97"/>
      <c r="AX9" s="97"/>
      <c r="AY9" s="98"/>
      <c r="AZ9" s="105" t="s">
        <v>29</v>
      </c>
      <c r="BA9" s="106"/>
      <c r="BB9" s="106"/>
      <c r="BC9" s="106"/>
      <c r="BD9" s="106"/>
      <c r="BE9" s="106"/>
      <c r="BF9" s="107"/>
      <c r="BG9" s="105" t="s">
        <v>22</v>
      </c>
      <c r="BH9" s="106"/>
      <c r="BI9" s="106"/>
      <c r="BJ9" s="106"/>
      <c r="BK9" s="107"/>
      <c r="BL9" s="96" t="s">
        <v>27</v>
      </c>
      <c r="BM9" s="97"/>
      <c r="BN9" s="97"/>
      <c r="BO9" s="97"/>
      <c r="BP9" s="97"/>
      <c r="BQ9" s="97"/>
      <c r="BR9" s="96" t="s">
        <v>28</v>
      </c>
      <c r="BS9" s="97"/>
      <c r="BT9" s="97"/>
      <c r="BU9" s="97"/>
      <c r="BV9" s="97"/>
      <c r="BW9" s="98"/>
      <c r="BX9" s="96" t="s">
        <v>28</v>
      </c>
      <c r="BY9" s="97"/>
      <c r="BZ9" s="97"/>
      <c r="CA9" s="97"/>
      <c r="CB9" s="97"/>
      <c r="CC9" s="98"/>
      <c r="CD9" s="96" t="s">
        <v>27</v>
      </c>
      <c r="CE9" s="97"/>
      <c r="CF9" s="97"/>
      <c r="CG9" s="97"/>
      <c r="CH9" s="97"/>
      <c r="CI9" s="97"/>
      <c r="CJ9" s="96" t="s">
        <v>28</v>
      </c>
      <c r="CK9" s="97"/>
      <c r="CL9" s="97"/>
      <c r="CM9" s="97"/>
      <c r="CN9" s="97"/>
      <c r="CO9" s="98"/>
      <c r="CP9" s="96" t="s">
        <v>28</v>
      </c>
      <c r="CQ9" s="97"/>
      <c r="CR9" s="97"/>
      <c r="CS9" s="97"/>
      <c r="CT9" s="97"/>
      <c r="CU9" s="98"/>
      <c r="CV9" s="96"/>
      <c r="CW9" s="97"/>
      <c r="CX9" s="97"/>
      <c r="CY9" s="97"/>
      <c r="CZ9" s="97"/>
      <c r="DA9" s="98"/>
      <c r="DB9" s="96"/>
      <c r="DC9" s="97"/>
      <c r="DD9" s="97"/>
      <c r="DE9" s="97"/>
      <c r="DF9" s="97"/>
      <c r="DG9" s="97"/>
      <c r="DH9" s="97"/>
      <c r="DI9" s="97"/>
      <c r="DJ9" s="98"/>
    </row>
    <row r="10" spans="1:114" s="15" customFormat="1" ht="12.75" customHeight="1">
      <c r="A10" s="96"/>
      <c r="B10" s="97"/>
      <c r="C10" s="97"/>
      <c r="D10" s="97"/>
      <c r="E10" s="97"/>
      <c r="F10" s="97"/>
      <c r="G10" s="97"/>
      <c r="H10" s="98"/>
      <c r="I10" s="44"/>
      <c r="J10" s="154"/>
      <c r="K10" s="154"/>
      <c r="L10" s="154"/>
      <c r="M10" s="154"/>
      <c r="N10" s="154"/>
      <c r="O10" s="154"/>
      <c r="P10" s="154"/>
      <c r="Q10" s="45"/>
      <c r="R10" s="44"/>
      <c r="S10" s="154"/>
      <c r="T10" s="154"/>
      <c r="U10" s="154"/>
      <c r="V10" s="154"/>
      <c r="W10" s="154"/>
      <c r="X10" s="154"/>
      <c r="Y10" s="154"/>
      <c r="Z10" s="45"/>
      <c r="AA10" s="44"/>
      <c r="AB10" s="154"/>
      <c r="AC10" s="154"/>
      <c r="AD10" s="154"/>
      <c r="AE10" s="154"/>
      <c r="AF10" s="154"/>
      <c r="AG10" s="154"/>
      <c r="AH10" s="154"/>
      <c r="AI10" s="45"/>
      <c r="AJ10" s="44"/>
      <c r="AK10" s="154"/>
      <c r="AL10" s="154"/>
      <c r="AM10" s="154"/>
      <c r="AN10" s="154"/>
      <c r="AO10" s="154"/>
      <c r="AP10" s="154"/>
      <c r="AQ10" s="154"/>
      <c r="AR10" s="45"/>
      <c r="AS10" s="96" t="s">
        <v>141</v>
      </c>
      <c r="AT10" s="97"/>
      <c r="AU10" s="97"/>
      <c r="AV10" s="97"/>
      <c r="AW10" s="97"/>
      <c r="AX10" s="97"/>
      <c r="AY10" s="98"/>
      <c r="AZ10" s="96" t="s">
        <v>129</v>
      </c>
      <c r="BA10" s="97"/>
      <c r="BB10" s="97"/>
      <c r="BC10" s="97"/>
      <c r="BD10" s="97"/>
      <c r="BE10" s="97"/>
      <c r="BF10" s="98"/>
      <c r="BG10" s="96" t="s">
        <v>142</v>
      </c>
      <c r="BH10" s="97"/>
      <c r="BI10" s="97"/>
      <c r="BJ10" s="97"/>
      <c r="BK10" s="98"/>
      <c r="BL10" s="96" t="s">
        <v>30</v>
      </c>
      <c r="BM10" s="97"/>
      <c r="BN10" s="97"/>
      <c r="BO10" s="97"/>
      <c r="BP10" s="97"/>
      <c r="BQ10" s="98"/>
      <c r="BR10" s="96" t="s">
        <v>31</v>
      </c>
      <c r="BS10" s="97"/>
      <c r="BT10" s="97"/>
      <c r="BU10" s="97"/>
      <c r="BV10" s="97"/>
      <c r="BW10" s="98"/>
      <c r="BX10" s="96" t="s">
        <v>31</v>
      </c>
      <c r="BY10" s="97"/>
      <c r="BZ10" s="97"/>
      <c r="CA10" s="97"/>
      <c r="CB10" s="97"/>
      <c r="CC10" s="98"/>
      <c r="CD10" s="96" t="s">
        <v>30</v>
      </c>
      <c r="CE10" s="97"/>
      <c r="CF10" s="97"/>
      <c r="CG10" s="97"/>
      <c r="CH10" s="97"/>
      <c r="CI10" s="98"/>
      <c r="CJ10" s="96" t="s">
        <v>31</v>
      </c>
      <c r="CK10" s="97"/>
      <c r="CL10" s="97"/>
      <c r="CM10" s="97"/>
      <c r="CN10" s="97"/>
      <c r="CO10" s="98"/>
      <c r="CP10" s="96" t="s">
        <v>31</v>
      </c>
      <c r="CQ10" s="97"/>
      <c r="CR10" s="97"/>
      <c r="CS10" s="97"/>
      <c r="CT10" s="97"/>
      <c r="CU10" s="98"/>
      <c r="CV10" s="96"/>
      <c r="CW10" s="97"/>
      <c r="CX10" s="97"/>
      <c r="CY10" s="97"/>
      <c r="CZ10" s="97"/>
      <c r="DA10" s="98"/>
      <c r="DB10" s="96"/>
      <c r="DC10" s="97"/>
      <c r="DD10" s="97"/>
      <c r="DE10" s="97"/>
      <c r="DF10" s="97"/>
      <c r="DG10" s="97"/>
      <c r="DH10" s="97"/>
      <c r="DI10" s="97"/>
      <c r="DJ10" s="98"/>
    </row>
    <row r="11" spans="1:114" s="15" customFormat="1" ht="12.75" customHeight="1">
      <c r="A11" s="96"/>
      <c r="B11" s="97"/>
      <c r="C11" s="97"/>
      <c r="D11" s="97"/>
      <c r="E11" s="97"/>
      <c r="F11" s="97"/>
      <c r="G11" s="97"/>
      <c r="H11" s="98"/>
      <c r="I11" s="46"/>
      <c r="J11" s="47"/>
      <c r="K11" s="47"/>
      <c r="L11" s="47"/>
      <c r="M11" s="47"/>
      <c r="N11" s="47"/>
      <c r="O11" s="47"/>
      <c r="P11" s="47"/>
      <c r="Q11" s="48"/>
      <c r="R11" s="46"/>
      <c r="S11" s="47"/>
      <c r="T11" s="47"/>
      <c r="U11" s="47"/>
      <c r="V11" s="47"/>
      <c r="W11" s="47"/>
      <c r="X11" s="47"/>
      <c r="Y11" s="47"/>
      <c r="Z11" s="48"/>
      <c r="AA11" s="46"/>
      <c r="AB11" s="47"/>
      <c r="AC11" s="47"/>
      <c r="AD11" s="47"/>
      <c r="AE11" s="47"/>
      <c r="AF11" s="47"/>
      <c r="AG11" s="47"/>
      <c r="AH11" s="47"/>
      <c r="AI11" s="48"/>
      <c r="AJ11" s="46"/>
      <c r="AK11" s="47"/>
      <c r="AL11" s="47"/>
      <c r="AM11" s="47"/>
      <c r="AN11" s="47"/>
      <c r="AO11" s="47"/>
      <c r="AP11" s="47"/>
      <c r="AQ11" s="47"/>
      <c r="AR11" s="48"/>
      <c r="AS11" s="96"/>
      <c r="AT11" s="97"/>
      <c r="AU11" s="97"/>
      <c r="AV11" s="97"/>
      <c r="AW11" s="97"/>
      <c r="AX11" s="97"/>
      <c r="AY11" s="98"/>
      <c r="AZ11" s="99"/>
      <c r="BA11" s="100"/>
      <c r="BB11" s="100"/>
      <c r="BC11" s="100"/>
      <c r="BD11" s="100"/>
      <c r="BE11" s="100"/>
      <c r="BF11" s="101"/>
      <c r="BG11" s="96" t="s">
        <v>130</v>
      </c>
      <c r="BH11" s="97"/>
      <c r="BI11" s="97"/>
      <c r="BJ11" s="97"/>
      <c r="BK11" s="98"/>
      <c r="BL11" s="96" t="s">
        <v>33</v>
      </c>
      <c r="BM11" s="97"/>
      <c r="BN11" s="97"/>
      <c r="BO11" s="97"/>
      <c r="BP11" s="97"/>
      <c r="BQ11" s="97"/>
      <c r="BR11" s="96" t="s">
        <v>34</v>
      </c>
      <c r="BS11" s="97"/>
      <c r="BT11" s="97"/>
      <c r="BU11" s="97"/>
      <c r="BV11" s="97"/>
      <c r="BW11" s="98"/>
      <c r="BX11" s="96" t="s">
        <v>34</v>
      </c>
      <c r="BY11" s="97"/>
      <c r="BZ11" s="97"/>
      <c r="CA11" s="97"/>
      <c r="CB11" s="97"/>
      <c r="CC11" s="98"/>
      <c r="CD11" s="96" t="s">
        <v>33</v>
      </c>
      <c r="CE11" s="97"/>
      <c r="CF11" s="97"/>
      <c r="CG11" s="97"/>
      <c r="CH11" s="97"/>
      <c r="CI11" s="97"/>
      <c r="CJ11" s="96" t="s">
        <v>34</v>
      </c>
      <c r="CK11" s="97"/>
      <c r="CL11" s="97"/>
      <c r="CM11" s="97"/>
      <c r="CN11" s="97"/>
      <c r="CO11" s="98"/>
      <c r="CP11" s="96" t="s">
        <v>34</v>
      </c>
      <c r="CQ11" s="97"/>
      <c r="CR11" s="97"/>
      <c r="CS11" s="97"/>
      <c r="CT11" s="97"/>
      <c r="CU11" s="98"/>
      <c r="CV11" s="96"/>
      <c r="CW11" s="97"/>
      <c r="CX11" s="97"/>
      <c r="CY11" s="97"/>
      <c r="CZ11" s="97"/>
      <c r="DA11" s="98"/>
      <c r="DB11" s="96"/>
      <c r="DC11" s="97"/>
      <c r="DD11" s="97"/>
      <c r="DE11" s="97"/>
      <c r="DF11" s="97"/>
      <c r="DG11" s="97"/>
      <c r="DH11" s="97"/>
      <c r="DI11" s="97"/>
      <c r="DJ11" s="98"/>
    </row>
    <row r="12" spans="1:114" s="15" customFormat="1" ht="11.25">
      <c r="A12" s="86">
        <v>1</v>
      </c>
      <c r="B12" s="86"/>
      <c r="C12" s="86"/>
      <c r="D12" s="86"/>
      <c r="E12" s="86"/>
      <c r="F12" s="86"/>
      <c r="G12" s="86"/>
      <c r="H12" s="86"/>
      <c r="I12" s="86">
        <v>2</v>
      </c>
      <c r="J12" s="86"/>
      <c r="K12" s="86"/>
      <c r="L12" s="86"/>
      <c r="M12" s="86"/>
      <c r="N12" s="86"/>
      <c r="O12" s="86"/>
      <c r="P12" s="86"/>
      <c r="Q12" s="86"/>
      <c r="R12" s="86">
        <v>3</v>
      </c>
      <c r="S12" s="86"/>
      <c r="T12" s="86"/>
      <c r="U12" s="86"/>
      <c r="V12" s="86"/>
      <c r="W12" s="86"/>
      <c r="X12" s="86"/>
      <c r="Y12" s="86"/>
      <c r="Z12" s="86"/>
      <c r="AA12" s="86">
        <v>5</v>
      </c>
      <c r="AB12" s="86"/>
      <c r="AC12" s="86"/>
      <c r="AD12" s="86"/>
      <c r="AE12" s="86"/>
      <c r="AF12" s="86"/>
      <c r="AG12" s="86"/>
      <c r="AH12" s="86"/>
      <c r="AI12" s="86"/>
      <c r="AJ12" s="86">
        <v>6</v>
      </c>
      <c r="AK12" s="86"/>
      <c r="AL12" s="86"/>
      <c r="AM12" s="86"/>
      <c r="AN12" s="86"/>
      <c r="AO12" s="86"/>
      <c r="AP12" s="86"/>
      <c r="AQ12" s="86"/>
      <c r="AR12" s="86"/>
      <c r="AS12" s="86">
        <v>7</v>
      </c>
      <c r="AT12" s="86"/>
      <c r="AU12" s="86"/>
      <c r="AV12" s="86"/>
      <c r="AW12" s="86"/>
      <c r="AX12" s="86"/>
      <c r="AY12" s="86"/>
      <c r="AZ12" s="86">
        <v>8</v>
      </c>
      <c r="BA12" s="86"/>
      <c r="BB12" s="86"/>
      <c r="BC12" s="86"/>
      <c r="BD12" s="86"/>
      <c r="BE12" s="86"/>
      <c r="BF12" s="86"/>
      <c r="BG12" s="86">
        <v>9</v>
      </c>
      <c r="BH12" s="86"/>
      <c r="BI12" s="86"/>
      <c r="BJ12" s="86"/>
      <c r="BK12" s="86"/>
      <c r="BL12" s="86">
        <v>10</v>
      </c>
      <c r="BM12" s="86"/>
      <c r="BN12" s="86"/>
      <c r="BO12" s="86"/>
      <c r="BP12" s="86"/>
      <c r="BQ12" s="86"/>
      <c r="BR12" s="86">
        <v>11</v>
      </c>
      <c r="BS12" s="86"/>
      <c r="BT12" s="86"/>
      <c r="BU12" s="86"/>
      <c r="BV12" s="86"/>
      <c r="BW12" s="86"/>
      <c r="BX12" s="86">
        <v>12</v>
      </c>
      <c r="BY12" s="86"/>
      <c r="BZ12" s="86"/>
      <c r="CA12" s="86"/>
      <c r="CB12" s="86"/>
      <c r="CC12" s="86"/>
      <c r="CD12" s="86">
        <v>13</v>
      </c>
      <c r="CE12" s="86"/>
      <c r="CF12" s="86"/>
      <c r="CG12" s="86"/>
      <c r="CH12" s="86"/>
      <c r="CI12" s="86"/>
      <c r="CJ12" s="86">
        <v>14</v>
      </c>
      <c r="CK12" s="86"/>
      <c r="CL12" s="86"/>
      <c r="CM12" s="86"/>
      <c r="CN12" s="86"/>
      <c r="CO12" s="86"/>
      <c r="CP12" s="86">
        <v>15</v>
      </c>
      <c r="CQ12" s="86"/>
      <c r="CR12" s="86"/>
      <c r="CS12" s="86"/>
      <c r="CT12" s="86"/>
      <c r="CU12" s="86"/>
      <c r="CV12" s="149">
        <v>16</v>
      </c>
      <c r="CW12" s="150"/>
      <c r="CX12" s="150"/>
      <c r="CY12" s="150"/>
      <c r="CZ12" s="150"/>
      <c r="DA12" s="151"/>
      <c r="DB12" s="149">
        <v>17</v>
      </c>
      <c r="DC12" s="150"/>
      <c r="DD12" s="150"/>
      <c r="DE12" s="150"/>
      <c r="DF12" s="150"/>
      <c r="DG12" s="150"/>
      <c r="DH12" s="150"/>
      <c r="DI12" s="150"/>
      <c r="DJ12" s="151"/>
    </row>
    <row r="13" spans="1:114" s="12" customFormat="1" ht="44.25" customHeight="1">
      <c r="A13" s="133" t="s">
        <v>162</v>
      </c>
      <c r="B13" s="134"/>
      <c r="C13" s="134"/>
      <c r="D13" s="134"/>
      <c r="E13" s="134"/>
      <c r="F13" s="134"/>
      <c r="G13" s="134"/>
      <c r="H13" s="135"/>
      <c r="I13" s="142" t="s">
        <v>150</v>
      </c>
      <c r="J13" s="142"/>
      <c r="K13" s="142"/>
      <c r="L13" s="142"/>
      <c r="M13" s="142"/>
      <c r="N13" s="142"/>
      <c r="O13" s="142"/>
      <c r="P13" s="142"/>
      <c r="Q13" s="142"/>
      <c r="R13" s="132"/>
      <c r="S13" s="132"/>
      <c r="T13" s="132"/>
      <c r="U13" s="132"/>
      <c r="V13" s="132"/>
      <c r="W13" s="132"/>
      <c r="X13" s="132"/>
      <c r="Y13" s="132"/>
      <c r="Z13" s="132"/>
      <c r="AA13" s="142" t="s">
        <v>151</v>
      </c>
      <c r="AB13" s="142"/>
      <c r="AC13" s="142"/>
      <c r="AD13" s="142"/>
      <c r="AE13" s="142"/>
      <c r="AF13" s="142"/>
      <c r="AG13" s="142"/>
      <c r="AH13" s="142"/>
      <c r="AI13" s="142"/>
      <c r="AJ13" s="132"/>
      <c r="AK13" s="132"/>
      <c r="AL13" s="132"/>
      <c r="AM13" s="132"/>
      <c r="AN13" s="132"/>
      <c r="AO13" s="132"/>
      <c r="AP13" s="132"/>
      <c r="AQ13" s="132"/>
      <c r="AR13" s="132"/>
      <c r="AS13" s="142" t="s">
        <v>69</v>
      </c>
      <c r="AT13" s="142"/>
      <c r="AU13" s="142"/>
      <c r="AV13" s="142"/>
      <c r="AW13" s="142"/>
      <c r="AX13" s="142"/>
      <c r="AY13" s="142"/>
      <c r="AZ13" s="132" t="s">
        <v>72</v>
      </c>
      <c r="BA13" s="132"/>
      <c r="BB13" s="132"/>
      <c r="BC13" s="132"/>
      <c r="BD13" s="132"/>
      <c r="BE13" s="132"/>
      <c r="BF13" s="132"/>
      <c r="BG13" s="132" t="s">
        <v>44</v>
      </c>
      <c r="BH13" s="132"/>
      <c r="BI13" s="132"/>
      <c r="BJ13" s="132"/>
      <c r="BK13" s="132"/>
      <c r="BL13" s="132" t="s">
        <v>211</v>
      </c>
      <c r="BM13" s="132"/>
      <c r="BN13" s="132"/>
      <c r="BO13" s="132"/>
      <c r="BP13" s="132"/>
      <c r="BQ13" s="132"/>
      <c r="BR13" s="132" t="s">
        <v>213</v>
      </c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 t="s">
        <v>143</v>
      </c>
      <c r="CE13" s="132"/>
      <c r="CF13" s="132"/>
      <c r="CG13" s="132"/>
      <c r="CH13" s="132"/>
      <c r="CI13" s="132"/>
      <c r="CJ13" s="132" t="s">
        <v>143</v>
      </c>
      <c r="CK13" s="132"/>
      <c r="CL13" s="132"/>
      <c r="CM13" s="132"/>
      <c r="CN13" s="132"/>
      <c r="CO13" s="132"/>
      <c r="CP13" s="132" t="s">
        <v>143</v>
      </c>
      <c r="CQ13" s="132"/>
      <c r="CR13" s="132"/>
      <c r="CS13" s="132"/>
      <c r="CT13" s="132"/>
      <c r="CU13" s="132"/>
      <c r="CV13" s="80" t="s">
        <v>172</v>
      </c>
      <c r="CW13" s="81"/>
      <c r="CX13" s="81"/>
      <c r="CY13" s="81"/>
      <c r="CZ13" s="81"/>
      <c r="DA13" s="82"/>
      <c r="DB13" s="80"/>
      <c r="DC13" s="81"/>
      <c r="DD13" s="81"/>
      <c r="DE13" s="81"/>
      <c r="DF13" s="81"/>
      <c r="DG13" s="81"/>
      <c r="DH13" s="81"/>
      <c r="DI13" s="81"/>
      <c r="DJ13" s="82"/>
    </row>
    <row r="14" spans="1:114" s="12" customFormat="1" ht="42" customHeight="1">
      <c r="A14" s="136"/>
      <c r="B14" s="137"/>
      <c r="C14" s="137"/>
      <c r="D14" s="137"/>
      <c r="E14" s="137"/>
      <c r="F14" s="137"/>
      <c r="G14" s="137"/>
      <c r="H14" s="138"/>
      <c r="I14" s="142"/>
      <c r="J14" s="142"/>
      <c r="K14" s="142"/>
      <c r="L14" s="142"/>
      <c r="M14" s="142"/>
      <c r="N14" s="142"/>
      <c r="O14" s="142"/>
      <c r="P14" s="142"/>
      <c r="Q14" s="142"/>
      <c r="R14" s="132"/>
      <c r="S14" s="132"/>
      <c r="T14" s="132"/>
      <c r="U14" s="132"/>
      <c r="V14" s="132"/>
      <c r="W14" s="132"/>
      <c r="X14" s="132"/>
      <c r="Y14" s="132"/>
      <c r="Z14" s="132"/>
      <c r="AA14" s="142"/>
      <c r="AB14" s="142"/>
      <c r="AC14" s="142"/>
      <c r="AD14" s="142"/>
      <c r="AE14" s="142"/>
      <c r="AF14" s="142"/>
      <c r="AG14" s="142"/>
      <c r="AH14" s="142"/>
      <c r="AI14" s="142"/>
      <c r="AJ14" s="132"/>
      <c r="AK14" s="132"/>
      <c r="AL14" s="132"/>
      <c r="AM14" s="132"/>
      <c r="AN14" s="132"/>
      <c r="AO14" s="132"/>
      <c r="AP14" s="132"/>
      <c r="AQ14" s="132"/>
      <c r="AR14" s="132"/>
      <c r="AS14" s="142" t="s">
        <v>70</v>
      </c>
      <c r="AT14" s="142"/>
      <c r="AU14" s="142"/>
      <c r="AV14" s="142"/>
      <c r="AW14" s="142"/>
      <c r="AX14" s="142"/>
      <c r="AY14" s="142"/>
      <c r="AZ14" s="132" t="s">
        <v>72</v>
      </c>
      <c r="BA14" s="132"/>
      <c r="BB14" s="132"/>
      <c r="BC14" s="132"/>
      <c r="BD14" s="132"/>
      <c r="BE14" s="132"/>
      <c r="BF14" s="132"/>
      <c r="BG14" s="132" t="s">
        <v>44</v>
      </c>
      <c r="BH14" s="132"/>
      <c r="BI14" s="132"/>
      <c r="BJ14" s="132"/>
      <c r="BK14" s="132"/>
      <c r="BL14" s="132" t="s">
        <v>214</v>
      </c>
      <c r="BM14" s="132"/>
      <c r="BN14" s="132"/>
      <c r="BO14" s="132"/>
      <c r="BP14" s="132"/>
      <c r="BQ14" s="132"/>
      <c r="BR14" s="132" t="s">
        <v>217</v>
      </c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 t="s">
        <v>143</v>
      </c>
      <c r="CE14" s="132"/>
      <c r="CF14" s="132"/>
      <c r="CG14" s="132"/>
      <c r="CH14" s="132"/>
      <c r="CI14" s="132"/>
      <c r="CJ14" s="132" t="s">
        <v>143</v>
      </c>
      <c r="CK14" s="132"/>
      <c r="CL14" s="132"/>
      <c r="CM14" s="132"/>
      <c r="CN14" s="132"/>
      <c r="CO14" s="132"/>
      <c r="CP14" s="132" t="s">
        <v>143</v>
      </c>
      <c r="CQ14" s="132"/>
      <c r="CR14" s="132"/>
      <c r="CS14" s="132"/>
      <c r="CT14" s="132"/>
      <c r="CU14" s="132"/>
      <c r="CV14" s="80" t="s">
        <v>169</v>
      </c>
      <c r="CW14" s="81"/>
      <c r="CX14" s="81"/>
      <c r="CY14" s="81"/>
      <c r="CZ14" s="81"/>
      <c r="DA14" s="82"/>
      <c r="DB14" s="80"/>
      <c r="DC14" s="81"/>
      <c r="DD14" s="81"/>
      <c r="DE14" s="81"/>
      <c r="DF14" s="81"/>
      <c r="DG14" s="81"/>
      <c r="DH14" s="81"/>
      <c r="DI14" s="81"/>
      <c r="DJ14" s="82"/>
    </row>
    <row r="15" spans="1:114" s="12" customFormat="1" ht="42.75" customHeight="1">
      <c r="A15" s="139"/>
      <c r="B15" s="140"/>
      <c r="C15" s="140"/>
      <c r="D15" s="140"/>
      <c r="E15" s="140"/>
      <c r="F15" s="140"/>
      <c r="G15" s="140"/>
      <c r="H15" s="141"/>
      <c r="I15" s="142"/>
      <c r="J15" s="142"/>
      <c r="K15" s="142"/>
      <c r="L15" s="142"/>
      <c r="M15" s="142"/>
      <c r="N15" s="142"/>
      <c r="O15" s="142"/>
      <c r="P15" s="142"/>
      <c r="Q15" s="142"/>
      <c r="R15" s="132"/>
      <c r="S15" s="132"/>
      <c r="T15" s="132"/>
      <c r="U15" s="132"/>
      <c r="V15" s="132"/>
      <c r="W15" s="132"/>
      <c r="X15" s="132"/>
      <c r="Y15" s="132"/>
      <c r="Z15" s="132"/>
      <c r="AA15" s="142"/>
      <c r="AB15" s="142"/>
      <c r="AC15" s="142"/>
      <c r="AD15" s="142"/>
      <c r="AE15" s="142"/>
      <c r="AF15" s="142"/>
      <c r="AG15" s="142"/>
      <c r="AH15" s="142"/>
      <c r="AI15" s="142"/>
      <c r="AJ15" s="132"/>
      <c r="AK15" s="132"/>
      <c r="AL15" s="132"/>
      <c r="AM15" s="132"/>
      <c r="AN15" s="132"/>
      <c r="AO15" s="132"/>
      <c r="AP15" s="132"/>
      <c r="AQ15" s="132"/>
      <c r="AR15" s="132"/>
      <c r="AS15" s="142" t="s">
        <v>71</v>
      </c>
      <c r="AT15" s="142"/>
      <c r="AU15" s="142"/>
      <c r="AV15" s="142"/>
      <c r="AW15" s="142"/>
      <c r="AX15" s="142"/>
      <c r="AY15" s="142"/>
      <c r="AZ15" s="132" t="s">
        <v>13</v>
      </c>
      <c r="BA15" s="132"/>
      <c r="BB15" s="132"/>
      <c r="BC15" s="132"/>
      <c r="BD15" s="132"/>
      <c r="BE15" s="132"/>
      <c r="BF15" s="132"/>
      <c r="BG15" s="132" t="s">
        <v>45</v>
      </c>
      <c r="BH15" s="132"/>
      <c r="BI15" s="132"/>
      <c r="BJ15" s="132"/>
      <c r="BK15" s="132"/>
      <c r="BL15" s="132" t="s">
        <v>215</v>
      </c>
      <c r="BM15" s="132"/>
      <c r="BN15" s="132"/>
      <c r="BO15" s="132"/>
      <c r="BP15" s="132"/>
      <c r="BQ15" s="132"/>
      <c r="BR15" s="132" t="s">
        <v>216</v>
      </c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 t="s">
        <v>143</v>
      </c>
      <c r="CE15" s="132"/>
      <c r="CF15" s="132"/>
      <c r="CG15" s="132"/>
      <c r="CH15" s="132"/>
      <c r="CI15" s="132"/>
      <c r="CJ15" s="132" t="s">
        <v>143</v>
      </c>
      <c r="CK15" s="132"/>
      <c r="CL15" s="132"/>
      <c r="CM15" s="132"/>
      <c r="CN15" s="132"/>
      <c r="CO15" s="132"/>
      <c r="CP15" s="132" t="s">
        <v>143</v>
      </c>
      <c r="CQ15" s="132"/>
      <c r="CR15" s="132"/>
      <c r="CS15" s="132"/>
      <c r="CT15" s="132"/>
      <c r="CU15" s="132"/>
      <c r="CV15" s="80" t="s">
        <v>169</v>
      </c>
      <c r="CW15" s="81"/>
      <c r="CX15" s="81"/>
      <c r="CY15" s="81"/>
      <c r="CZ15" s="81"/>
      <c r="DA15" s="82"/>
      <c r="DB15" s="80"/>
      <c r="DC15" s="81"/>
      <c r="DD15" s="81"/>
      <c r="DE15" s="81"/>
      <c r="DF15" s="81"/>
      <c r="DG15" s="81"/>
      <c r="DH15" s="81"/>
      <c r="DI15" s="81"/>
      <c r="DJ15" s="82"/>
    </row>
    <row r="16" ht="9" customHeight="1"/>
    <row r="17" ht="9" customHeight="1"/>
    <row r="18" ht="15.75">
      <c r="A18" s="10" t="s">
        <v>144</v>
      </c>
    </row>
    <row r="19" ht="7.5" customHeight="1"/>
    <row r="20" spans="1:114" s="12" customFormat="1" ht="12.75">
      <c r="A20" s="144" t="s">
        <v>145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6"/>
    </row>
    <row r="21" spans="1:114" s="12" customFormat="1" ht="12.75">
      <c r="A21" s="144" t="s">
        <v>146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4" t="s">
        <v>147</v>
      </c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  <c r="AD21" s="145" t="s">
        <v>148</v>
      </c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6"/>
      <c r="AP21" s="145" t="s">
        <v>9</v>
      </c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6"/>
      <c r="BB21" s="144" t="s">
        <v>12</v>
      </c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6"/>
    </row>
    <row r="22" spans="1:114" s="12" customFormat="1" ht="12.75">
      <c r="A22" s="143">
        <v>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>
        <v>2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>
        <v>3</v>
      </c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>
        <v>4</v>
      </c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>
        <v>5</v>
      </c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</row>
    <row r="23" spans="1:114" s="12" customFormat="1" ht="1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</row>
    <row r="24" ht="8.25" customHeight="1"/>
  </sheetData>
  <sheetProtection/>
  <mergeCells count="164">
    <mergeCell ref="A5:H5"/>
    <mergeCell ref="I5:Z5"/>
    <mergeCell ref="BR7:BW7"/>
    <mergeCell ref="CP11:CU11"/>
    <mergeCell ref="CV11:DA11"/>
    <mergeCell ref="A6:H6"/>
    <mergeCell ref="I6:Z6"/>
    <mergeCell ref="AA6:AR6"/>
    <mergeCell ref="AS6:BK6"/>
    <mergeCell ref="BL6:CC6"/>
    <mergeCell ref="DB11:DJ11"/>
    <mergeCell ref="A3:H3"/>
    <mergeCell ref="I3:Z3"/>
    <mergeCell ref="AA3:AR3"/>
    <mergeCell ref="AS3:BK3"/>
    <mergeCell ref="BL3:CC3"/>
    <mergeCell ref="CD3:CU3"/>
    <mergeCell ref="CV3:DJ3"/>
    <mergeCell ref="A4:H4"/>
    <mergeCell ref="I4:Z4"/>
    <mergeCell ref="AA4:AR4"/>
    <mergeCell ref="AS4:BK4"/>
    <mergeCell ref="BL4:CC4"/>
    <mergeCell ref="CD4:CU4"/>
    <mergeCell ref="CV4:DJ4"/>
    <mergeCell ref="AA5:AR5"/>
    <mergeCell ref="AS5:BK5"/>
    <mergeCell ref="BL5:CC5"/>
    <mergeCell ref="CD5:CU5"/>
    <mergeCell ref="CV5:DJ5"/>
    <mergeCell ref="CD6:CU6"/>
    <mergeCell ref="CV6:DJ6"/>
    <mergeCell ref="A7:H7"/>
    <mergeCell ref="J7:P8"/>
    <mergeCell ref="S7:Y8"/>
    <mergeCell ref="AB7:AH8"/>
    <mergeCell ref="AK7:AQ8"/>
    <mergeCell ref="AS7:AY7"/>
    <mergeCell ref="AZ7:BK7"/>
    <mergeCell ref="BL7:BQ7"/>
    <mergeCell ref="BX7:CC7"/>
    <mergeCell ref="CD7:CI7"/>
    <mergeCell ref="CJ7:CO7"/>
    <mergeCell ref="CP7:CU7"/>
    <mergeCell ref="CV7:DA7"/>
    <mergeCell ref="DB7:DJ7"/>
    <mergeCell ref="A8:H8"/>
    <mergeCell ref="AS8:AY8"/>
    <mergeCell ref="AZ8:BK8"/>
    <mergeCell ref="BL8:BQ8"/>
    <mergeCell ref="BR8:BW8"/>
    <mergeCell ref="BX8:CC8"/>
    <mergeCell ref="CD8:CI8"/>
    <mergeCell ref="CJ8:CO8"/>
    <mergeCell ref="CP8:CU8"/>
    <mergeCell ref="CV8:DA8"/>
    <mergeCell ref="DB8:DJ8"/>
    <mergeCell ref="A9:H9"/>
    <mergeCell ref="J9:P10"/>
    <mergeCell ref="S9:Y10"/>
    <mergeCell ref="AB9:AH10"/>
    <mergeCell ref="AK9:AQ10"/>
    <mergeCell ref="AS9:AY9"/>
    <mergeCell ref="AZ9:BF9"/>
    <mergeCell ref="BG9:BK9"/>
    <mergeCell ref="BL9:BQ9"/>
    <mergeCell ref="BR9:BW9"/>
    <mergeCell ref="BX9:CC9"/>
    <mergeCell ref="CD9:CI9"/>
    <mergeCell ref="CJ9:CO9"/>
    <mergeCell ref="CP9:CU9"/>
    <mergeCell ref="CV9:DA9"/>
    <mergeCell ref="DB9:DJ9"/>
    <mergeCell ref="A10:H10"/>
    <mergeCell ref="AS10:AY10"/>
    <mergeCell ref="AZ10:BF10"/>
    <mergeCell ref="BG10:BK10"/>
    <mergeCell ref="BL10:BQ10"/>
    <mergeCell ref="BR10:BW10"/>
    <mergeCell ref="BX10:CC10"/>
    <mergeCell ref="CD10:CI10"/>
    <mergeCell ref="CJ10:CO10"/>
    <mergeCell ref="CP10:CU10"/>
    <mergeCell ref="CV10:DA10"/>
    <mergeCell ref="DB10:DJ10"/>
    <mergeCell ref="A11:H11"/>
    <mergeCell ref="AS11:AY11"/>
    <mergeCell ref="AZ11:BF11"/>
    <mergeCell ref="BG11:BK11"/>
    <mergeCell ref="BL11:BQ11"/>
    <mergeCell ref="BR11:BW11"/>
    <mergeCell ref="BX11:CC11"/>
    <mergeCell ref="CD11:CI11"/>
    <mergeCell ref="CJ11:CO11"/>
    <mergeCell ref="CD12:CI12"/>
    <mergeCell ref="A12:H12"/>
    <mergeCell ref="I12:Q12"/>
    <mergeCell ref="R12:Z12"/>
    <mergeCell ref="AA12:AI12"/>
    <mergeCell ref="AJ12:AR12"/>
    <mergeCell ref="AS12:AY12"/>
    <mergeCell ref="CJ12:CO12"/>
    <mergeCell ref="CP12:CU12"/>
    <mergeCell ref="CV12:DA12"/>
    <mergeCell ref="DB12:DJ12"/>
    <mergeCell ref="AS13:AY13"/>
    <mergeCell ref="AZ12:BF12"/>
    <mergeCell ref="BG12:BK12"/>
    <mergeCell ref="BL12:BQ12"/>
    <mergeCell ref="BR12:BW12"/>
    <mergeCell ref="BX12:CC12"/>
    <mergeCell ref="R21:AC21"/>
    <mergeCell ref="AD21:AO21"/>
    <mergeCell ref="AP21:BA21"/>
    <mergeCell ref="BB21:DJ21"/>
    <mergeCell ref="AZ13:BF13"/>
    <mergeCell ref="BG13:BK13"/>
    <mergeCell ref="BL13:BQ13"/>
    <mergeCell ref="BR13:BW13"/>
    <mergeCell ref="BX13:CC13"/>
    <mergeCell ref="CD13:CI13"/>
    <mergeCell ref="A23:Q23"/>
    <mergeCell ref="R23:AC23"/>
    <mergeCell ref="AD23:AO23"/>
    <mergeCell ref="AP23:BA23"/>
    <mergeCell ref="BB23:DJ23"/>
    <mergeCell ref="CJ13:CO13"/>
    <mergeCell ref="CP13:CU13"/>
    <mergeCell ref="CV13:DA13"/>
    <mergeCell ref="DB13:DJ13"/>
    <mergeCell ref="A20:DJ20"/>
    <mergeCell ref="AS14:AY14"/>
    <mergeCell ref="AS15:AY15"/>
    <mergeCell ref="A22:Q22"/>
    <mergeCell ref="R22:AC22"/>
    <mergeCell ref="AD22:AO22"/>
    <mergeCell ref="AP22:BA22"/>
    <mergeCell ref="AZ14:BF14"/>
    <mergeCell ref="AZ15:BF15"/>
    <mergeCell ref="BB22:DJ22"/>
    <mergeCell ref="A21:Q21"/>
    <mergeCell ref="BG14:BK14"/>
    <mergeCell ref="BL14:BQ14"/>
    <mergeCell ref="BR14:BW14"/>
    <mergeCell ref="BX14:CC14"/>
    <mergeCell ref="CD14:CI14"/>
    <mergeCell ref="A13:H15"/>
    <mergeCell ref="I13:Q15"/>
    <mergeCell ref="R13:Z15"/>
    <mergeCell ref="AA13:AI15"/>
    <mergeCell ref="AJ13:AR15"/>
    <mergeCell ref="BG15:BK15"/>
    <mergeCell ref="BL15:BQ15"/>
    <mergeCell ref="BR15:BW15"/>
    <mergeCell ref="BX15:CC15"/>
    <mergeCell ref="CJ15:CO15"/>
    <mergeCell ref="CD15:CI15"/>
    <mergeCell ref="CJ14:CO14"/>
    <mergeCell ref="CP15:CU15"/>
    <mergeCell ref="CV15:DA15"/>
    <mergeCell ref="DB15:DJ15"/>
    <mergeCell ref="CP14:CU14"/>
    <mergeCell ref="CV14:DA14"/>
    <mergeCell ref="DB14:DJ14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DS26"/>
  <sheetViews>
    <sheetView view="pageBreakPreview" zoomScaleSheetLayoutView="100" zoomScalePageLayoutView="0" workbookViewId="0" topLeftCell="A10">
      <selection activeCell="CE14" sqref="CE14:DS16"/>
    </sheetView>
  </sheetViews>
  <sheetFormatPr defaultColWidth="1.1484375" defaultRowHeight="15"/>
  <cols>
    <col min="1" max="6" width="1.1484375" style="7" customWidth="1"/>
    <col min="7" max="7" width="11.8515625" style="7" customWidth="1"/>
    <col min="8" max="16" width="1.1484375" style="7" customWidth="1"/>
    <col min="17" max="17" width="5.00390625" style="7" customWidth="1"/>
    <col min="18" max="22" width="1.1484375" style="7" customWidth="1"/>
    <col min="23" max="23" width="0.9921875" style="7" customWidth="1"/>
    <col min="24" max="24" width="1.1484375" style="7" hidden="1" customWidth="1"/>
    <col min="25" max="25" width="0.71875" style="7" hidden="1" customWidth="1"/>
    <col min="26" max="32" width="1.1484375" style="7" hidden="1" customWidth="1"/>
    <col min="33" max="33" width="0.71875" style="7" hidden="1" customWidth="1"/>
    <col min="34" max="34" width="1.1484375" style="7" hidden="1" customWidth="1"/>
    <col min="35" max="35" width="0.2890625" style="7" hidden="1" customWidth="1"/>
    <col min="36" max="40" width="1.1484375" style="7" hidden="1" customWidth="1"/>
    <col min="41" max="41" width="15.28125" style="7" customWidth="1"/>
    <col min="42" max="46" width="1.1484375" style="7" customWidth="1"/>
    <col min="47" max="47" width="0.5625" style="7" customWidth="1"/>
    <col min="48" max="53" width="1.1484375" style="7" customWidth="1"/>
    <col min="54" max="54" width="0.85546875" style="7" customWidth="1"/>
    <col min="55" max="55" width="0.9921875" style="7" hidden="1" customWidth="1"/>
    <col min="56" max="57" width="1.1484375" style="7" hidden="1" customWidth="1"/>
    <col min="58" max="66" width="1.1484375" style="7" customWidth="1"/>
    <col min="67" max="67" width="5.7109375" style="7" customWidth="1"/>
    <col min="68" max="68" width="1.1484375" style="7" customWidth="1"/>
    <col min="69" max="69" width="6.8515625" style="7" customWidth="1"/>
    <col min="70" max="70" width="1.1484375" style="7" hidden="1" customWidth="1"/>
    <col min="71" max="71" width="0.13671875" style="7" customWidth="1"/>
    <col min="72" max="74" width="1.1484375" style="7" hidden="1" customWidth="1"/>
    <col min="75" max="75" width="0.2890625" style="7" hidden="1" customWidth="1"/>
    <col min="76" max="81" width="1.1484375" style="7" hidden="1" customWidth="1"/>
    <col min="82" max="82" width="8.140625" style="7" customWidth="1"/>
    <col min="83" max="91" width="1.1484375" style="7" customWidth="1"/>
    <col min="92" max="92" width="0.42578125" style="7" customWidth="1"/>
    <col min="93" max="93" width="1.1484375" style="7" hidden="1" customWidth="1"/>
    <col min="94" max="94" width="1.1484375" style="7" customWidth="1"/>
    <col min="95" max="95" width="19.421875" style="7" customWidth="1"/>
    <col min="96" max="96" width="22.421875" style="7" hidden="1" customWidth="1"/>
    <col min="97" max="99" width="0" style="7" hidden="1" customWidth="1"/>
    <col min="100" max="106" width="1.1484375" style="7" hidden="1" customWidth="1"/>
    <col min="107" max="107" width="0.42578125" style="7" hidden="1" customWidth="1"/>
    <col min="108" max="112" width="1.1484375" style="7" hidden="1" customWidth="1"/>
    <col min="113" max="113" width="2.7109375" style="7" hidden="1" customWidth="1"/>
    <col min="114" max="117" width="1.1484375" style="7" hidden="1" customWidth="1"/>
    <col min="118" max="118" width="0.71875" style="7" hidden="1" customWidth="1"/>
    <col min="119" max="122" width="1.1484375" style="7" hidden="1" customWidth="1"/>
    <col min="123" max="123" width="5.140625" style="7" customWidth="1"/>
    <col min="124" max="16384" width="1.1484375" style="7" customWidth="1"/>
  </cols>
  <sheetData>
    <row r="1" ht="3" customHeight="1"/>
    <row r="2" ht="12.75" customHeight="1">
      <c r="A2" s="10" t="s">
        <v>153</v>
      </c>
    </row>
    <row r="3" spans="1:123" s="12" customFormat="1" ht="15.75">
      <c r="A3" s="10" t="s">
        <v>154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</row>
    <row r="4" spans="1:123" s="12" customFormat="1" ht="113.25" customHeight="1">
      <c r="A4" s="155" t="s">
        <v>152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7"/>
      <c r="DR4" s="7"/>
      <c r="DS4" s="7"/>
    </row>
    <row r="5" spans="1:123" s="56" customFormat="1" ht="60" customHeight="1">
      <c r="A5" s="176" t="s">
        <v>88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55"/>
      <c r="DR5" s="55"/>
      <c r="DS5" s="55"/>
    </row>
    <row r="6" spans="1:123" s="12" customFormat="1" ht="3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</row>
    <row r="7" spans="1:123" s="12" customFormat="1" ht="6" customHeight="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</row>
    <row r="8" spans="1:123" s="12" customFormat="1" ht="6.75" customHeight="1" hidden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</row>
    <row r="9" spans="1:123" s="13" customFormat="1" ht="21.7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</row>
    <row r="10" spans="1:123" s="12" customFormat="1" ht="15.75">
      <c r="A10" s="10" t="s">
        <v>155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</row>
    <row r="11" spans="1:123" s="12" customFormat="1" ht="12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</row>
    <row r="12" spans="1:123" s="12" customFormat="1" ht="26.25" customHeight="1">
      <c r="A12" s="182" t="s">
        <v>79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4"/>
      <c r="AP12" s="182" t="s">
        <v>80</v>
      </c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4"/>
      <c r="CE12" s="185" t="s">
        <v>81</v>
      </c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</row>
    <row r="13" spans="1:123" s="12" customFormat="1" ht="15.75" customHeight="1">
      <c r="A13" s="178">
        <v>1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80"/>
      <c r="AP13" s="178">
        <v>2</v>
      </c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80"/>
      <c r="CE13" s="177">
        <v>3</v>
      </c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</row>
    <row r="14" spans="1:123" ht="66" customHeight="1">
      <c r="A14" s="159" t="s">
        <v>182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1"/>
      <c r="AP14" s="159" t="s">
        <v>82</v>
      </c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1"/>
      <c r="CE14" s="167" t="s">
        <v>83</v>
      </c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9"/>
    </row>
    <row r="15" spans="1:123" ht="18.75" customHeight="1">
      <c r="A15" s="156" t="s">
        <v>84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8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3"/>
      <c r="CE15" s="170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2"/>
    </row>
    <row r="16" spans="1:123" ht="74.25" customHeight="1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6"/>
      <c r="AP16" s="164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6"/>
      <c r="CE16" s="173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5"/>
    </row>
    <row r="17" spans="122:123" ht="9" customHeight="1">
      <c r="DR17" s="12"/>
      <c r="DS17" s="12"/>
    </row>
    <row r="18" spans="122:123" ht="15.75">
      <c r="DR18" s="12"/>
      <c r="DS18" s="12"/>
    </row>
    <row r="19" ht="7.5" customHeight="1">
      <c r="N19" s="10"/>
    </row>
    <row r="20" spans="1:123" s="12" customFormat="1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</row>
    <row r="21" spans="1:123" s="12" customFormat="1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</row>
    <row r="22" spans="1:123" s="12" customFormat="1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</row>
    <row r="23" spans="1:123" s="12" customFormat="1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</row>
    <row r="24" spans="1:123" s="12" customFormat="1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</row>
    <row r="25" spans="1:121" s="12" customFormat="1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</row>
    <row r="26" spans="1:121" s="12" customFormat="1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</row>
  </sheetData>
  <sheetProtection/>
  <mergeCells count="15">
    <mergeCell ref="A16:AO16"/>
    <mergeCell ref="A12:AO12"/>
    <mergeCell ref="AP12:CD12"/>
    <mergeCell ref="CE12:DS12"/>
    <mergeCell ref="A14:AO14"/>
    <mergeCell ref="A4:DP4"/>
    <mergeCell ref="A15:AO15"/>
    <mergeCell ref="AP14:CD16"/>
    <mergeCell ref="CE14:DS16"/>
    <mergeCell ref="A5:DP5"/>
    <mergeCell ref="CE13:DS13"/>
    <mergeCell ref="AP13:CD13"/>
    <mergeCell ref="A13:AO13"/>
    <mergeCell ref="A7:DS7"/>
    <mergeCell ref="A8:DS8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I21"/>
  <sheetViews>
    <sheetView view="pageBreakPreview" zoomScale="83" zoomScaleSheetLayoutView="83" zoomScalePageLayoutView="0" workbookViewId="0" topLeftCell="A1">
      <selection activeCell="EV21" sqref="EV21"/>
    </sheetView>
  </sheetViews>
  <sheetFormatPr defaultColWidth="1.1484375" defaultRowHeight="15"/>
  <cols>
    <col min="1" max="5" width="1.1484375" style="7" customWidth="1"/>
    <col min="6" max="6" width="14.7109375" style="7" customWidth="1"/>
    <col min="7" max="7" width="1.1484375" style="7" customWidth="1"/>
    <col min="8" max="8" width="3.28125" style="7" customWidth="1"/>
    <col min="9" max="14" width="1.1484375" style="7" customWidth="1"/>
    <col min="15" max="15" width="2.28125" style="7" customWidth="1"/>
    <col min="16" max="25" width="1.1484375" style="7" customWidth="1"/>
    <col min="26" max="26" width="4.421875" style="7" customWidth="1"/>
    <col min="27" max="56" width="1.1484375" style="7" customWidth="1"/>
    <col min="57" max="57" width="4.00390625" style="7" customWidth="1"/>
    <col min="58" max="16384" width="1.1484375" style="7" customWidth="1"/>
  </cols>
  <sheetData>
    <row r="1" spans="1:112" ht="17.25" customHeight="1">
      <c r="A1" s="119" t="s">
        <v>158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</row>
    <row r="2" ht="7.5" customHeight="1"/>
    <row r="3" spans="40:63" ht="15.75">
      <c r="AN3" s="10" t="s">
        <v>113</v>
      </c>
      <c r="AU3" s="120">
        <v>1</v>
      </c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</row>
    <row r="4" spans="78:112" ht="3" customHeight="1">
      <c r="BZ4" s="121" t="s">
        <v>166</v>
      </c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5"/>
      <c r="CT4" s="62" t="s">
        <v>196</v>
      </c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</row>
    <row r="5" spans="1:112" ht="33" customHeight="1">
      <c r="A5" s="35" t="s">
        <v>35</v>
      </c>
      <c r="V5" s="188" t="s">
        <v>183</v>
      </c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</row>
    <row r="6" spans="1:112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</row>
    <row r="7" spans="1:75" ht="15.75">
      <c r="A7" s="10" t="s">
        <v>36</v>
      </c>
      <c r="V7" s="65" t="s">
        <v>187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</row>
    <row r="8" spans="1:112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CY8" s="9"/>
      <c r="DA8" s="11"/>
      <c r="DB8" s="11"/>
      <c r="DC8" s="11"/>
      <c r="DD8" s="11"/>
      <c r="DE8" s="11"/>
      <c r="DF8" s="11"/>
      <c r="DG8" s="11"/>
      <c r="DH8" s="11"/>
    </row>
    <row r="9" s="20" customFormat="1" ht="15.75">
      <c r="A9" s="54" t="s">
        <v>63</v>
      </c>
    </row>
    <row r="10" ht="17.25" customHeight="1">
      <c r="A10" s="10" t="s">
        <v>156</v>
      </c>
    </row>
    <row r="11" ht="7.5" customHeight="1"/>
    <row r="12" spans="1:113" s="15" customFormat="1" ht="11.25">
      <c r="A12" s="105" t="s">
        <v>5</v>
      </c>
      <c r="B12" s="106"/>
      <c r="C12" s="106"/>
      <c r="D12" s="106"/>
      <c r="E12" s="106"/>
      <c r="F12" s="106"/>
      <c r="G12" s="106"/>
      <c r="H12" s="107"/>
      <c r="I12" s="105" t="s">
        <v>6</v>
      </c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5" t="s">
        <v>6</v>
      </c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7"/>
      <c r="BA12" s="105" t="s">
        <v>7</v>
      </c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7"/>
      <c r="BW12" s="106" t="s">
        <v>8</v>
      </c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5" t="s">
        <v>117</v>
      </c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7"/>
      <c r="DI12" s="43"/>
    </row>
    <row r="13" spans="1:113" s="15" customFormat="1" ht="11.25">
      <c r="A13" s="96" t="s">
        <v>9</v>
      </c>
      <c r="B13" s="97"/>
      <c r="C13" s="97"/>
      <c r="D13" s="97"/>
      <c r="E13" s="97"/>
      <c r="F13" s="97"/>
      <c r="G13" s="97"/>
      <c r="H13" s="98"/>
      <c r="I13" s="96" t="s">
        <v>37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6" t="s">
        <v>38</v>
      </c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8"/>
      <c r="BA13" s="96" t="s">
        <v>39</v>
      </c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8"/>
      <c r="BW13" s="96" t="s">
        <v>39</v>
      </c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6" t="s">
        <v>118</v>
      </c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8"/>
      <c r="DI13" s="43"/>
    </row>
    <row r="14" spans="1:113" s="15" customFormat="1" ht="11.25">
      <c r="A14" s="96" t="s">
        <v>11</v>
      </c>
      <c r="B14" s="97"/>
      <c r="C14" s="97"/>
      <c r="D14" s="97"/>
      <c r="E14" s="97"/>
      <c r="F14" s="97"/>
      <c r="G14" s="97"/>
      <c r="H14" s="98"/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6" t="s">
        <v>40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8"/>
      <c r="BA14" s="102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4"/>
      <c r="BW14" s="102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96" t="s">
        <v>120</v>
      </c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8"/>
      <c r="DI14" s="43"/>
    </row>
    <row r="15" spans="1:113" s="15" customFormat="1" ht="12.75" customHeight="1">
      <c r="A15" s="96" t="s">
        <v>121</v>
      </c>
      <c r="B15" s="97"/>
      <c r="C15" s="97"/>
      <c r="D15" s="97"/>
      <c r="E15" s="97"/>
      <c r="F15" s="97"/>
      <c r="G15" s="97"/>
      <c r="H15" s="98"/>
      <c r="I15" s="9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6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8"/>
      <c r="BA15" s="116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8"/>
      <c r="BW15" s="116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99" t="s">
        <v>157</v>
      </c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1"/>
      <c r="DI15" s="43"/>
    </row>
    <row r="16" spans="1:113" s="15" customFormat="1" ht="11.25">
      <c r="A16" s="96"/>
      <c r="B16" s="97"/>
      <c r="C16" s="97"/>
      <c r="D16" s="97"/>
      <c r="E16" s="97"/>
      <c r="F16" s="97"/>
      <c r="G16" s="97"/>
      <c r="H16" s="98"/>
      <c r="I16" s="49"/>
      <c r="J16" s="114"/>
      <c r="K16" s="114"/>
      <c r="L16" s="114"/>
      <c r="M16" s="114"/>
      <c r="N16" s="114"/>
      <c r="O16" s="114"/>
      <c r="P16" s="114"/>
      <c r="Q16" s="114"/>
      <c r="R16" s="114"/>
      <c r="S16" s="50"/>
      <c r="T16" s="49"/>
      <c r="U16" s="114"/>
      <c r="V16" s="114"/>
      <c r="W16" s="114"/>
      <c r="X16" s="114"/>
      <c r="Y16" s="114"/>
      <c r="Z16" s="114"/>
      <c r="AA16" s="114"/>
      <c r="AB16" s="114"/>
      <c r="AC16" s="114"/>
      <c r="AD16" s="50"/>
      <c r="AE16" s="49"/>
      <c r="AF16" s="114"/>
      <c r="AG16" s="114"/>
      <c r="AH16" s="114"/>
      <c r="AI16" s="114"/>
      <c r="AJ16" s="114"/>
      <c r="AK16" s="114"/>
      <c r="AL16" s="114"/>
      <c r="AM16" s="114"/>
      <c r="AN16" s="114"/>
      <c r="AO16" s="50"/>
      <c r="AP16" s="49"/>
      <c r="AQ16" s="114"/>
      <c r="AR16" s="114"/>
      <c r="AS16" s="114"/>
      <c r="AT16" s="114"/>
      <c r="AU16" s="114"/>
      <c r="AV16" s="114"/>
      <c r="AW16" s="114"/>
      <c r="AX16" s="114"/>
      <c r="AY16" s="114"/>
      <c r="AZ16" s="50"/>
      <c r="BA16" s="105" t="s">
        <v>12</v>
      </c>
      <c r="BB16" s="106"/>
      <c r="BC16" s="106"/>
      <c r="BD16" s="106"/>
      <c r="BE16" s="106"/>
      <c r="BF16" s="106"/>
      <c r="BG16" s="106"/>
      <c r="BH16" s="106"/>
      <c r="BI16" s="107"/>
      <c r="BJ16" s="106" t="s">
        <v>13</v>
      </c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7"/>
      <c r="BW16" s="105" t="s">
        <v>209</v>
      </c>
      <c r="BX16" s="106"/>
      <c r="BY16" s="106"/>
      <c r="BZ16" s="106"/>
      <c r="CA16" s="106"/>
      <c r="CB16" s="106"/>
      <c r="CC16" s="106"/>
      <c r="CD16" s="105" t="s">
        <v>207</v>
      </c>
      <c r="CE16" s="106"/>
      <c r="CF16" s="106"/>
      <c r="CG16" s="106"/>
      <c r="CH16" s="106"/>
      <c r="CI16" s="106"/>
      <c r="CJ16" s="107"/>
      <c r="CK16" s="106" t="s">
        <v>208</v>
      </c>
      <c r="CL16" s="106"/>
      <c r="CM16" s="106"/>
      <c r="CN16" s="106"/>
      <c r="CO16" s="106"/>
      <c r="CP16" s="106"/>
      <c r="CQ16" s="107"/>
      <c r="CR16" s="111" t="s">
        <v>122</v>
      </c>
      <c r="CS16" s="112"/>
      <c r="CT16" s="112"/>
      <c r="CU16" s="112"/>
      <c r="CV16" s="112"/>
      <c r="CW16" s="112"/>
      <c r="CX16" s="113"/>
      <c r="CY16" s="105" t="s">
        <v>123</v>
      </c>
      <c r="CZ16" s="106"/>
      <c r="DA16" s="106"/>
      <c r="DB16" s="106"/>
      <c r="DC16" s="106"/>
      <c r="DD16" s="106"/>
      <c r="DE16" s="106"/>
      <c r="DF16" s="106"/>
      <c r="DG16" s="106"/>
      <c r="DH16" s="107"/>
      <c r="DI16" s="43"/>
    </row>
    <row r="17" spans="1:113" s="15" customFormat="1" ht="10.5" customHeight="1">
      <c r="A17" s="96"/>
      <c r="B17" s="97"/>
      <c r="C17" s="97"/>
      <c r="D17" s="97"/>
      <c r="E17" s="97"/>
      <c r="F17" s="97"/>
      <c r="G17" s="97"/>
      <c r="H17" s="98"/>
      <c r="I17" s="44"/>
      <c r="J17" s="115"/>
      <c r="K17" s="115"/>
      <c r="L17" s="115"/>
      <c r="M17" s="115"/>
      <c r="N17" s="115"/>
      <c r="O17" s="115"/>
      <c r="P17" s="115"/>
      <c r="Q17" s="115"/>
      <c r="R17" s="115"/>
      <c r="S17" s="51"/>
      <c r="T17" s="44"/>
      <c r="U17" s="115"/>
      <c r="V17" s="115"/>
      <c r="W17" s="115"/>
      <c r="X17" s="115"/>
      <c r="Y17" s="115"/>
      <c r="Z17" s="115"/>
      <c r="AA17" s="115"/>
      <c r="AB17" s="115"/>
      <c r="AC17" s="115"/>
      <c r="AD17" s="51"/>
      <c r="AE17" s="44"/>
      <c r="AF17" s="115"/>
      <c r="AG17" s="115"/>
      <c r="AH17" s="115"/>
      <c r="AI17" s="115"/>
      <c r="AJ17" s="115"/>
      <c r="AK17" s="115"/>
      <c r="AL17" s="115"/>
      <c r="AM17" s="115"/>
      <c r="AN17" s="115"/>
      <c r="AO17" s="51"/>
      <c r="AP17" s="44"/>
      <c r="AQ17" s="115"/>
      <c r="AR17" s="115"/>
      <c r="AS17" s="115"/>
      <c r="AT17" s="115"/>
      <c r="AU17" s="115"/>
      <c r="AV17" s="115"/>
      <c r="AW17" s="115"/>
      <c r="AX17" s="115"/>
      <c r="AY17" s="115"/>
      <c r="AZ17" s="51"/>
      <c r="BA17" s="96" t="s">
        <v>124</v>
      </c>
      <c r="BB17" s="97"/>
      <c r="BC17" s="97"/>
      <c r="BD17" s="97"/>
      <c r="BE17" s="97"/>
      <c r="BF17" s="97"/>
      <c r="BG17" s="97"/>
      <c r="BH17" s="97"/>
      <c r="BI17" s="98"/>
      <c r="BJ17" s="97" t="s">
        <v>14</v>
      </c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8"/>
      <c r="BW17" s="96" t="s">
        <v>15</v>
      </c>
      <c r="BX17" s="97"/>
      <c r="BY17" s="97"/>
      <c r="BZ17" s="97"/>
      <c r="CA17" s="97"/>
      <c r="CB17" s="97"/>
      <c r="CC17" s="97"/>
      <c r="CD17" s="96" t="s">
        <v>16</v>
      </c>
      <c r="CE17" s="97"/>
      <c r="CF17" s="97"/>
      <c r="CG17" s="97"/>
      <c r="CH17" s="97"/>
      <c r="CI17" s="97"/>
      <c r="CJ17" s="98"/>
      <c r="CK17" s="97" t="s">
        <v>17</v>
      </c>
      <c r="CL17" s="97"/>
      <c r="CM17" s="97"/>
      <c r="CN17" s="97"/>
      <c r="CO17" s="97"/>
      <c r="CP17" s="97"/>
      <c r="CQ17" s="98"/>
      <c r="CR17" s="102" t="s">
        <v>125</v>
      </c>
      <c r="CS17" s="103"/>
      <c r="CT17" s="103"/>
      <c r="CU17" s="103"/>
      <c r="CV17" s="103"/>
      <c r="CW17" s="103"/>
      <c r="CX17" s="104"/>
      <c r="CY17" s="96" t="s">
        <v>126</v>
      </c>
      <c r="CZ17" s="97"/>
      <c r="DA17" s="97"/>
      <c r="DB17" s="97"/>
      <c r="DC17" s="97"/>
      <c r="DD17" s="97"/>
      <c r="DE17" s="97"/>
      <c r="DF17" s="97"/>
      <c r="DG17" s="97"/>
      <c r="DH17" s="98"/>
      <c r="DI17" s="43"/>
    </row>
    <row r="18" spans="1:113" s="15" customFormat="1" ht="12.75" customHeight="1">
      <c r="A18" s="96"/>
      <c r="B18" s="97"/>
      <c r="C18" s="97"/>
      <c r="D18" s="97"/>
      <c r="E18" s="97"/>
      <c r="F18" s="97"/>
      <c r="G18" s="97"/>
      <c r="H18" s="98"/>
      <c r="I18" s="52"/>
      <c r="J18" s="108" t="s">
        <v>127</v>
      </c>
      <c r="K18" s="109"/>
      <c r="L18" s="109"/>
      <c r="M18" s="109"/>
      <c r="N18" s="109"/>
      <c r="O18" s="109"/>
      <c r="P18" s="109"/>
      <c r="Q18" s="109"/>
      <c r="R18" s="109"/>
      <c r="S18" s="51"/>
      <c r="T18" s="52"/>
      <c r="U18" s="108" t="s">
        <v>127</v>
      </c>
      <c r="V18" s="109"/>
      <c r="W18" s="109"/>
      <c r="X18" s="109"/>
      <c r="Y18" s="109"/>
      <c r="Z18" s="109"/>
      <c r="AA18" s="109"/>
      <c r="AB18" s="109"/>
      <c r="AC18" s="109"/>
      <c r="AD18" s="51"/>
      <c r="AE18" s="52"/>
      <c r="AF18" s="108" t="s">
        <v>127</v>
      </c>
      <c r="AG18" s="109"/>
      <c r="AH18" s="109"/>
      <c r="AI18" s="109"/>
      <c r="AJ18" s="109"/>
      <c r="AK18" s="109"/>
      <c r="AL18" s="109"/>
      <c r="AM18" s="109"/>
      <c r="AN18" s="109"/>
      <c r="AO18" s="51"/>
      <c r="AP18" s="52"/>
      <c r="AQ18" s="108" t="s">
        <v>127</v>
      </c>
      <c r="AR18" s="109"/>
      <c r="AS18" s="109"/>
      <c r="AT18" s="109"/>
      <c r="AU18" s="109"/>
      <c r="AV18" s="109"/>
      <c r="AW18" s="109"/>
      <c r="AX18" s="109"/>
      <c r="AY18" s="109"/>
      <c r="AZ18" s="51"/>
      <c r="BA18" s="102"/>
      <c r="BB18" s="103"/>
      <c r="BC18" s="103"/>
      <c r="BD18" s="103"/>
      <c r="BE18" s="103"/>
      <c r="BF18" s="103"/>
      <c r="BG18" s="103"/>
      <c r="BH18" s="103"/>
      <c r="BI18" s="104"/>
      <c r="BJ18" s="105" t="s">
        <v>29</v>
      </c>
      <c r="BK18" s="106"/>
      <c r="BL18" s="106"/>
      <c r="BM18" s="106"/>
      <c r="BN18" s="106"/>
      <c r="BO18" s="106"/>
      <c r="BP18" s="106"/>
      <c r="BQ18" s="107"/>
      <c r="BR18" s="105" t="s">
        <v>128</v>
      </c>
      <c r="BS18" s="106"/>
      <c r="BT18" s="106"/>
      <c r="BU18" s="106"/>
      <c r="BV18" s="107"/>
      <c r="BW18" s="96" t="s">
        <v>18</v>
      </c>
      <c r="BX18" s="97"/>
      <c r="BY18" s="97"/>
      <c r="BZ18" s="97"/>
      <c r="CA18" s="97"/>
      <c r="CB18" s="97"/>
      <c r="CC18" s="97"/>
      <c r="CD18" s="96" t="s">
        <v>19</v>
      </c>
      <c r="CE18" s="97"/>
      <c r="CF18" s="97"/>
      <c r="CG18" s="97"/>
      <c r="CH18" s="97"/>
      <c r="CI18" s="97"/>
      <c r="CJ18" s="98"/>
      <c r="CK18" s="97" t="s">
        <v>19</v>
      </c>
      <c r="CL18" s="97"/>
      <c r="CM18" s="97"/>
      <c r="CN18" s="97"/>
      <c r="CO18" s="97"/>
      <c r="CP18" s="97"/>
      <c r="CQ18" s="98"/>
      <c r="CR18" s="102"/>
      <c r="CS18" s="103"/>
      <c r="CT18" s="103"/>
      <c r="CU18" s="103"/>
      <c r="CV18" s="103"/>
      <c r="CW18" s="103"/>
      <c r="CX18" s="104"/>
      <c r="CY18" s="96"/>
      <c r="CZ18" s="97"/>
      <c r="DA18" s="97"/>
      <c r="DB18" s="97"/>
      <c r="DC18" s="97"/>
      <c r="DD18" s="97"/>
      <c r="DE18" s="97"/>
      <c r="DF18" s="97"/>
      <c r="DG18" s="97"/>
      <c r="DH18" s="98"/>
      <c r="DI18" s="43"/>
    </row>
    <row r="19" spans="1:113" s="15" customFormat="1" ht="12.75" customHeight="1">
      <c r="A19" s="96"/>
      <c r="B19" s="97"/>
      <c r="C19" s="97"/>
      <c r="D19" s="97"/>
      <c r="E19" s="97"/>
      <c r="F19" s="97"/>
      <c r="G19" s="97"/>
      <c r="H19" s="98"/>
      <c r="I19" s="52"/>
      <c r="J19" s="110"/>
      <c r="K19" s="110"/>
      <c r="L19" s="110"/>
      <c r="M19" s="110"/>
      <c r="N19" s="110"/>
      <c r="O19" s="110"/>
      <c r="P19" s="110"/>
      <c r="Q19" s="110"/>
      <c r="R19" s="110"/>
      <c r="S19" s="51"/>
      <c r="T19" s="52"/>
      <c r="U19" s="110"/>
      <c r="V19" s="110"/>
      <c r="W19" s="110"/>
      <c r="X19" s="110"/>
      <c r="Y19" s="110"/>
      <c r="Z19" s="110"/>
      <c r="AA19" s="110"/>
      <c r="AB19" s="110"/>
      <c r="AC19" s="110"/>
      <c r="AD19" s="51"/>
      <c r="AE19" s="52"/>
      <c r="AF19" s="110"/>
      <c r="AG19" s="110"/>
      <c r="AH19" s="110"/>
      <c r="AI19" s="110"/>
      <c r="AJ19" s="110"/>
      <c r="AK19" s="110"/>
      <c r="AL19" s="110"/>
      <c r="AM19" s="110"/>
      <c r="AN19" s="110"/>
      <c r="AO19" s="51"/>
      <c r="AP19" s="52"/>
      <c r="AQ19" s="110"/>
      <c r="AR19" s="110"/>
      <c r="AS19" s="110"/>
      <c r="AT19" s="110"/>
      <c r="AU19" s="110"/>
      <c r="AV19" s="110"/>
      <c r="AW19" s="110"/>
      <c r="AX19" s="110"/>
      <c r="AY19" s="110"/>
      <c r="AZ19" s="51"/>
      <c r="BA19" s="102"/>
      <c r="BB19" s="103"/>
      <c r="BC19" s="103"/>
      <c r="BD19" s="103"/>
      <c r="BE19" s="103"/>
      <c r="BF19" s="103"/>
      <c r="BG19" s="103"/>
      <c r="BH19" s="103"/>
      <c r="BI19" s="104"/>
      <c r="BJ19" s="96" t="s">
        <v>129</v>
      </c>
      <c r="BK19" s="97"/>
      <c r="BL19" s="97"/>
      <c r="BM19" s="97"/>
      <c r="BN19" s="97"/>
      <c r="BO19" s="97"/>
      <c r="BP19" s="97"/>
      <c r="BQ19" s="98"/>
      <c r="BR19" s="99" t="s">
        <v>130</v>
      </c>
      <c r="BS19" s="100"/>
      <c r="BT19" s="100"/>
      <c r="BU19" s="100"/>
      <c r="BV19" s="101"/>
      <c r="BW19" s="96" t="s">
        <v>20</v>
      </c>
      <c r="BX19" s="97"/>
      <c r="BY19" s="97"/>
      <c r="BZ19" s="97"/>
      <c r="CA19" s="97"/>
      <c r="CB19" s="97"/>
      <c r="CC19" s="97"/>
      <c r="CD19" s="96" t="s">
        <v>21</v>
      </c>
      <c r="CE19" s="97"/>
      <c r="CF19" s="97"/>
      <c r="CG19" s="97"/>
      <c r="CH19" s="97"/>
      <c r="CI19" s="97"/>
      <c r="CJ19" s="98"/>
      <c r="CK19" s="97" t="s">
        <v>21</v>
      </c>
      <c r="CL19" s="97"/>
      <c r="CM19" s="97"/>
      <c r="CN19" s="97"/>
      <c r="CO19" s="97"/>
      <c r="CP19" s="97"/>
      <c r="CQ19" s="98"/>
      <c r="CR19" s="102"/>
      <c r="CS19" s="103"/>
      <c r="CT19" s="103"/>
      <c r="CU19" s="103"/>
      <c r="CV19" s="103"/>
      <c r="CW19" s="103"/>
      <c r="CX19" s="104"/>
      <c r="CY19" s="96"/>
      <c r="CZ19" s="97"/>
      <c r="DA19" s="97"/>
      <c r="DB19" s="97"/>
      <c r="DC19" s="97"/>
      <c r="DD19" s="97"/>
      <c r="DE19" s="97"/>
      <c r="DF19" s="97"/>
      <c r="DG19" s="97"/>
      <c r="DH19" s="98"/>
      <c r="DI19" s="43"/>
    </row>
    <row r="20" spans="1:112" s="15" customFormat="1" ht="11.25">
      <c r="A20" s="86">
        <v>1</v>
      </c>
      <c r="B20" s="86"/>
      <c r="C20" s="86"/>
      <c r="D20" s="86"/>
      <c r="E20" s="86"/>
      <c r="F20" s="86"/>
      <c r="G20" s="86"/>
      <c r="H20" s="86"/>
      <c r="I20" s="86">
        <v>2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>
        <v>3</v>
      </c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>
        <v>5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>
        <v>6</v>
      </c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>
        <v>7</v>
      </c>
      <c r="BB20" s="86"/>
      <c r="BC20" s="86"/>
      <c r="BD20" s="86"/>
      <c r="BE20" s="86"/>
      <c r="BF20" s="86"/>
      <c r="BG20" s="86"/>
      <c r="BH20" s="86"/>
      <c r="BI20" s="86"/>
      <c r="BJ20" s="86">
        <v>8</v>
      </c>
      <c r="BK20" s="86"/>
      <c r="BL20" s="86"/>
      <c r="BM20" s="86"/>
      <c r="BN20" s="86"/>
      <c r="BO20" s="86"/>
      <c r="BP20" s="86"/>
      <c r="BQ20" s="86"/>
      <c r="BR20" s="86">
        <v>9</v>
      </c>
      <c r="BS20" s="86"/>
      <c r="BT20" s="86"/>
      <c r="BU20" s="86"/>
      <c r="BV20" s="86"/>
      <c r="BW20" s="86">
        <v>10</v>
      </c>
      <c r="BX20" s="86"/>
      <c r="BY20" s="86"/>
      <c r="BZ20" s="86"/>
      <c r="CA20" s="86"/>
      <c r="CB20" s="86"/>
      <c r="CC20" s="86"/>
      <c r="CD20" s="86">
        <v>11</v>
      </c>
      <c r="CE20" s="86"/>
      <c r="CF20" s="86"/>
      <c r="CG20" s="86"/>
      <c r="CH20" s="86"/>
      <c r="CI20" s="86"/>
      <c r="CJ20" s="86"/>
      <c r="CK20" s="86">
        <v>12</v>
      </c>
      <c r="CL20" s="86"/>
      <c r="CM20" s="86"/>
      <c r="CN20" s="86"/>
      <c r="CO20" s="86"/>
      <c r="CP20" s="86"/>
      <c r="CQ20" s="86"/>
      <c r="CR20" s="87">
        <v>13</v>
      </c>
      <c r="CS20" s="88"/>
      <c r="CT20" s="88"/>
      <c r="CU20" s="88"/>
      <c r="CV20" s="88"/>
      <c r="CW20" s="88"/>
      <c r="CX20" s="89"/>
      <c r="CY20" s="87">
        <v>14</v>
      </c>
      <c r="CZ20" s="88"/>
      <c r="DA20" s="88"/>
      <c r="DB20" s="88"/>
      <c r="DC20" s="88"/>
      <c r="DD20" s="88"/>
      <c r="DE20" s="88"/>
      <c r="DF20" s="88"/>
      <c r="DG20" s="88"/>
      <c r="DH20" s="89"/>
    </row>
    <row r="21" spans="1:112" s="53" customFormat="1" ht="204" customHeight="1">
      <c r="A21" s="187" t="s">
        <v>197</v>
      </c>
      <c r="B21" s="132"/>
      <c r="C21" s="132"/>
      <c r="D21" s="132"/>
      <c r="E21" s="132"/>
      <c r="F21" s="132"/>
      <c r="G21" s="132"/>
      <c r="H21" s="132"/>
      <c r="I21" s="142" t="s">
        <v>183</v>
      </c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42" t="s">
        <v>204</v>
      </c>
      <c r="BB21" s="142"/>
      <c r="BC21" s="142"/>
      <c r="BD21" s="142"/>
      <c r="BE21" s="142"/>
      <c r="BF21" s="142"/>
      <c r="BG21" s="142"/>
      <c r="BH21" s="142"/>
      <c r="BI21" s="142"/>
      <c r="BJ21" s="132" t="s">
        <v>74</v>
      </c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86" t="s">
        <v>173</v>
      </c>
      <c r="BX21" s="186"/>
      <c r="BY21" s="186"/>
      <c r="BZ21" s="186"/>
      <c r="CA21" s="186"/>
      <c r="CB21" s="186"/>
      <c r="CC21" s="186"/>
      <c r="CD21" s="186" t="s">
        <v>173</v>
      </c>
      <c r="CE21" s="186"/>
      <c r="CF21" s="186"/>
      <c r="CG21" s="186"/>
      <c r="CH21" s="186"/>
      <c r="CI21" s="186"/>
      <c r="CJ21" s="186"/>
      <c r="CK21" s="186" t="s">
        <v>173</v>
      </c>
      <c r="CL21" s="186"/>
      <c r="CM21" s="186"/>
      <c r="CN21" s="186"/>
      <c r="CO21" s="186"/>
      <c r="CP21" s="186"/>
      <c r="CQ21" s="186"/>
      <c r="CR21" s="80" t="s">
        <v>174</v>
      </c>
      <c r="CS21" s="81"/>
      <c r="CT21" s="81"/>
      <c r="CU21" s="81"/>
      <c r="CV21" s="81"/>
      <c r="CW21" s="81"/>
      <c r="CX21" s="82"/>
      <c r="CY21" s="80"/>
      <c r="CZ21" s="81"/>
      <c r="DA21" s="81"/>
      <c r="DB21" s="81"/>
      <c r="DC21" s="81"/>
      <c r="DD21" s="81"/>
      <c r="DE21" s="81"/>
      <c r="DF21" s="81"/>
      <c r="DG21" s="81"/>
      <c r="DH21" s="82"/>
    </row>
  </sheetData>
  <sheetProtection/>
  <mergeCells count="99">
    <mergeCell ref="AP21:AZ21"/>
    <mergeCell ref="BA21:BI21"/>
    <mergeCell ref="V5:BW5"/>
    <mergeCell ref="A1:DH1"/>
    <mergeCell ref="I14:AD14"/>
    <mergeCell ref="AE14:AZ14"/>
    <mergeCell ref="CY16:DH16"/>
    <mergeCell ref="CY17:DH17"/>
    <mergeCell ref="CR18:CX18"/>
    <mergeCell ref="A20:H20"/>
    <mergeCell ref="BJ20:BQ20"/>
    <mergeCell ref="BR20:BV20"/>
    <mergeCell ref="AU3:BK3"/>
    <mergeCell ref="BZ4:CR6"/>
    <mergeCell ref="CT4:DH6"/>
    <mergeCell ref="V6:BW6"/>
    <mergeCell ref="BA14:BV14"/>
    <mergeCell ref="BW14:CQ14"/>
    <mergeCell ref="CR14:DH14"/>
    <mergeCell ref="BA16:BI16"/>
    <mergeCell ref="CR13:DH13"/>
    <mergeCell ref="A14:H14"/>
    <mergeCell ref="A12:H12"/>
    <mergeCell ref="I12:AD12"/>
    <mergeCell ref="AE12:AZ12"/>
    <mergeCell ref="BA12:BV12"/>
    <mergeCell ref="BW12:CQ12"/>
    <mergeCell ref="CR12:DH12"/>
    <mergeCell ref="AQ16:AY17"/>
    <mergeCell ref="A17:H17"/>
    <mergeCell ref="BA15:BV15"/>
    <mergeCell ref="BW15:CQ15"/>
    <mergeCell ref="CR15:DH15"/>
    <mergeCell ref="A13:H13"/>
    <mergeCell ref="I13:AD13"/>
    <mergeCell ref="AE13:AZ13"/>
    <mergeCell ref="BA13:BV13"/>
    <mergeCell ref="BW13:CQ13"/>
    <mergeCell ref="A15:H15"/>
    <mergeCell ref="I15:AD15"/>
    <mergeCell ref="AE15:AZ15"/>
    <mergeCell ref="BJ16:BV16"/>
    <mergeCell ref="BW16:CC16"/>
    <mergeCell ref="CD16:CJ16"/>
    <mergeCell ref="A16:H16"/>
    <mergeCell ref="J16:R17"/>
    <mergeCell ref="U16:AC17"/>
    <mergeCell ref="AF16:AN17"/>
    <mergeCell ref="CK16:CQ16"/>
    <mergeCell ref="CR16:CX16"/>
    <mergeCell ref="BA17:BI17"/>
    <mergeCell ref="BJ17:BV17"/>
    <mergeCell ref="BW17:CC17"/>
    <mergeCell ref="CD17:CJ17"/>
    <mergeCell ref="CK17:CQ17"/>
    <mergeCell ref="CR17:CX17"/>
    <mergeCell ref="BR18:BV18"/>
    <mergeCell ref="BW18:CC18"/>
    <mergeCell ref="CD18:CJ18"/>
    <mergeCell ref="CK18:CQ18"/>
    <mergeCell ref="A18:H18"/>
    <mergeCell ref="J18:R19"/>
    <mergeCell ref="U18:AC19"/>
    <mergeCell ref="AF18:AN19"/>
    <mergeCell ref="AQ18:AY19"/>
    <mergeCell ref="CY18:DH18"/>
    <mergeCell ref="A19:H19"/>
    <mergeCell ref="BA19:BI19"/>
    <mergeCell ref="BJ19:BQ19"/>
    <mergeCell ref="BR19:BV19"/>
    <mergeCell ref="BW19:CC19"/>
    <mergeCell ref="CD19:CJ19"/>
    <mergeCell ref="CK19:CQ19"/>
    <mergeCell ref="CR19:CX19"/>
    <mergeCell ref="CY19:DH19"/>
    <mergeCell ref="A21:H21"/>
    <mergeCell ref="I21:S21"/>
    <mergeCell ref="T21:AD21"/>
    <mergeCell ref="AE21:AO21"/>
    <mergeCell ref="I20:S20"/>
    <mergeCell ref="T20:AD20"/>
    <mergeCell ref="AE20:AO20"/>
    <mergeCell ref="CR21:CX21"/>
    <mergeCell ref="BW20:CC20"/>
    <mergeCell ref="CD20:CJ20"/>
    <mergeCell ref="CK20:CQ20"/>
    <mergeCell ref="CR20:CX20"/>
    <mergeCell ref="CY20:DH20"/>
    <mergeCell ref="CY21:DH21"/>
    <mergeCell ref="V7:BW7"/>
    <mergeCell ref="BJ21:BQ21"/>
    <mergeCell ref="BR21:BV21"/>
    <mergeCell ref="BW21:CC21"/>
    <mergeCell ref="CD21:CJ21"/>
    <mergeCell ref="CK21:CQ21"/>
    <mergeCell ref="AP20:AZ20"/>
    <mergeCell ref="BA20:BI20"/>
    <mergeCell ref="BA18:BI18"/>
    <mergeCell ref="BJ18:BQ18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J22"/>
  <sheetViews>
    <sheetView zoomScalePageLayoutView="0" workbookViewId="0" topLeftCell="A4">
      <selection activeCell="ED14" sqref="ED14"/>
    </sheetView>
  </sheetViews>
  <sheetFormatPr defaultColWidth="1.1484375" defaultRowHeight="15"/>
  <cols>
    <col min="1" max="6" width="1.1484375" style="7" customWidth="1"/>
    <col min="7" max="7" width="14.8515625" style="7" customWidth="1"/>
    <col min="8" max="8" width="0.13671875" style="7" customWidth="1"/>
    <col min="9" max="13" width="1.1484375" style="7" customWidth="1"/>
    <col min="14" max="14" width="6.140625" style="7" customWidth="1"/>
    <col min="15" max="17" width="1.1484375" style="7" hidden="1" customWidth="1"/>
    <col min="18" max="20" width="1.1484375" style="7" customWidth="1"/>
    <col min="21" max="21" width="2.57421875" style="7" customWidth="1"/>
    <col min="22" max="22" width="0.71875" style="7" customWidth="1"/>
    <col min="23" max="26" width="1.1484375" style="7" hidden="1" customWidth="1"/>
    <col min="27" max="27" width="0.2890625" style="7" customWidth="1"/>
    <col min="28" max="33" width="1.1484375" style="7" customWidth="1"/>
    <col min="34" max="35" width="1.1484375" style="7" hidden="1" customWidth="1"/>
    <col min="36" max="39" width="1.1484375" style="7" customWidth="1"/>
    <col min="40" max="40" width="2.00390625" style="7" customWidth="1"/>
    <col min="41" max="41" width="0.13671875" style="7" customWidth="1"/>
    <col min="42" max="44" width="1.1484375" style="7" hidden="1" customWidth="1"/>
    <col min="45" max="47" width="1.1484375" style="7" customWidth="1"/>
    <col min="48" max="48" width="5.7109375" style="7" customWidth="1"/>
    <col min="49" max="49" width="0.2890625" style="7" customWidth="1"/>
    <col min="50" max="50" width="0.2890625" style="7" hidden="1" customWidth="1"/>
    <col min="51" max="51" width="1.1484375" style="7" hidden="1" customWidth="1"/>
    <col min="52" max="84" width="1.1484375" style="7" customWidth="1"/>
    <col min="85" max="85" width="2.421875" style="7" customWidth="1"/>
    <col min="86" max="86" width="0.2890625" style="7" customWidth="1"/>
    <col min="87" max="87" width="1.1484375" style="7" hidden="1" customWidth="1"/>
    <col min="88" max="103" width="1.1484375" style="7" customWidth="1"/>
    <col min="104" max="104" width="0.2890625" style="7" customWidth="1"/>
    <col min="105" max="109" width="1.1484375" style="7" customWidth="1"/>
    <col min="110" max="110" width="0.42578125" style="7" customWidth="1"/>
    <col min="111" max="111" width="0.9921875" style="7" hidden="1" customWidth="1"/>
    <col min="112" max="112" width="1.1484375" style="7" hidden="1" customWidth="1"/>
    <col min="113" max="113" width="0.42578125" style="7" hidden="1" customWidth="1"/>
    <col min="114" max="114" width="1.1484375" style="7" hidden="1" customWidth="1"/>
    <col min="115" max="16384" width="1.1484375" style="7" customWidth="1"/>
  </cols>
  <sheetData>
    <row r="1" ht="15.75">
      <c r="A1" s="10" t="s">
        <v>149</v>
      </c>
    </row>
    <row r="2" ht="7.5" customHeight="1"/>
    <row r="3" spans="1:114" s="15" customFormat="1" ht="11.25">
      <c r="A3" s="105" t="s">
        <v>5</v>
      </c>
      <c r="B3" s="106"/>
      <c r="C3" s="106"/>
      <c r="D3" s="106"/>
      <c r="E3" s="106"/>
      <c r="F3" s="106"/>
      <c r="G3" s="106"/>
      <c r="H3" s="107"/>
      <c r="I3" s="105" t="s">
        <v>6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5" t="s">
        <v>23</v>
      </c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7"/>
      <c r="AS3" s="106" t="s">
        <v>24</v>
      </c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7"/>
      <c r="BL3" s="105" t="s">
        <v>25</v>
      </c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7"/>
      <c r="CD3" s="105" t="s">
        <v>134</v>
      </c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7"/>
      <c r="CV3" s="105" t="s">
        <v>117</v>
      </c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7"/>
    </row>
    <row r="4" spans="1:114" s="15" customFormat="1" ht="11.25">
      <c r="A4" s="96" t="s">
        <v>9</v>
      </c>
      <c r="B4" s="97"/>
      <c r="C4" s="97"/>
      <c r="D4" s="97"/>
      <c r="E4" s="97"/>
      <c r="F4" s="97"/>
      <c r="G4" s="97"/>
      <c r="H4" s="98"/>
      <c r="I4" s="96" t="s">
        <v>76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6" t="s">
        <v>26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  <c r="AS4" s="97" t="s">
        <v>77</v>
      </c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96" t="s">
        <v>77</v>
      </c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8"/>
      <c r="CD4" s="96" t="s">
        <v>135</v>
      </c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8"/>
      <c r="CV4" s="96" t="s">
        <v>136</v>
      </c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8"/>
    </row>
    <row r="5" spans="1:114" s="15" customFormat="1" ht="11.25">
      <c r="A5" s="96" t="s">
        <v>11</v>
      </c>
      <c r="B5" s="97"/>
      <c r="C5" s="97"/>
      <c r="D5" s="97"/>
      <c r="E5" s="97"/>
      <c r="F5" s="97"/>
      <c r="G5" s="97"/>
      <c r="H5" s="98"/>
      <c r="I5" s="96" t="s">
        <v>119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6" t="s">
        <v>78</v>
      </c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  <c r="AS5" s="96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6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8"/>
      <c r="CD5" s="96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8"/>
      <c r="CV5" s="96" t="s">
        <v>137</v>
      </c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8"/>
    </row>
    <row r="6" spans="1:114" s="15" customFormat="1" ht="12.75" customHeight="1">
      <c r="A6" s="96" t="s">
        <v>121</v>
      </c>
      <c r="B6" s="97"/>
      <c r="C6" s="97"/>
      <c r="D6" s="97"/>
      <c r="E6" s="97"/>
      <c r="F6" s="97"/>
      <c r="G6" s="97"/>
      <c r="H6" s="98"/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99" t="s">
        <v>138</v>
      </c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1"/>
      <c r="AS6" s="99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1"/>
      <c r="BL6" s="99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1"/>
      <c r="CD6" s="99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1"/>
      <c r="CV6" s="99" t="s">
        <v>133</v>
      </c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1"/>
    </row>
    <row r="7" spans="1:114" s="15" customFormat="1" ht="12.75" customHeight="1">
      <c r="A7" s="96"/>
      <c r="B7" s="97"/>
      <c r="C7" s="97"/>
      <c r="D7" s="97"/>
      <c r="E7" s="97"/>
      <c r="F7" s="97"/>
      <c r="G7" s="97"/>
      <c r="H7" s="98"/>
      <c r="I7" s="41"/>
      <c r="J7" s="114"/>
      <c r="K7" s="114"/>
      <c r="L7" s="114"/>
      <c r="M7" s="114"/>
      <c r="N7" s="114"/>
      <c r="O7" s="114"/>
      <c r="P7" s="114"/>
      <c r="Q7" s="42"/>
      <c r="R7" s="41"/>
      <c r="S7" s="114"/>
      <c r="T7" s="114"/>
      <c r="U7" s="114"/>
      <c r="V7" s="114"/>
      <c r="W7" s="114"/>
      <c r="X7" s="114"/>
      <c r="Y7" s="114"/>
      <c r="Z7" s="42"/>
      <c r="AA7" s="41"/>
      <c r="AB7" s="114"/>
      <c r="AC7" s="114"/>
      <c r="AD7" s="114"/>
      <c r="AE7" s="114"/>
      <c r="AF7" s="114"/>
      <c r="AG7" s="114"/>
      <c r="AH7" s="114"/>
      <c r="AI7" s="42"/>
      <c r="AJ7" s="41"/>
      <c r="AK7" s="114"/>
      <c r="AL7" s="114"/>
      <c r="AM7" s="114"/>
      <c r="AN7" s="114"/>
      <c r="AO7" s="114"/>
      <c r="AP7" s="114"/>
      <c r="AQ7" s="114"/>
      <c r="AR7" s="42"/>
      <c r="AS7" s="105" t="s">
        <v>29</v>
      </c>
      <c r="AT7" s="106"/>
      <c r="AU7" s="106"/>
      <c r="AV7" s="106"/>
      <c r="AW7" s="106"/>
      <c r="AX7" s="106"/>
      <c r="AY7" s="107"/>
      <c r="AZ7" s="105" t="s">
        <v>13</v>
      </c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7"/>
      <c r="BL7" s="105" t="s">
        <v>209</v>
      </c>
      <c r="BM7" s="106"/>
      <c r="BN7" s="106"/>
      <c r="BO7" s="106"/>
      <c r="BP7" s="106"/>
      <c r="BQ7" s="106"/>
      <c r="BR7" s="105" t="s">
        <v>207</v>
      </c>
      <c r="BS7" s="106"/>
      <c r="BT7" s="106"/>
      <c r="BU7" s="106"/>
      <c r="BV7" s="106"/>
      <c r="BW7" s="107"/>
      <c r="BX7" s="106" t="s">
        <v>208</v>
      </c>
      <c r="BY7" s="106"/>
      <c r="BZ7" s="106"/>
      <c r="CA7" s="106"/>
      <c r="CB7" s="106"/>
      <c r="CC7" s="107"/>
      <c r="CD7" s="105" t="s">
        <v>85</v>
      </c>
      <c r="CE7" s="106"/>
      <c r="CF7" s="106"/>
      <c r="CG7" s="106"/>
      <c r="CH7" s="106"/>
      <c r="CI7" s="106"/>
      <c r="CJ7" s="105" t="s">
        <v>86</v>
      </c>
      <c r="CK7" s="106"/>
      <c r="CL7" s="106"/>
      <c r="CM7" s="106"/>
      <c r="CN7" s="106"/>
      <c r="CO7" s="107"/>
      <c r="CP7" s="106" t="s">
        <v>89</v>
      </c>
      <c r="CQ7" s="106"/>
      <c r="CR7" s="106"/>
      <c r="CS7" s="106"/>
      <c r="CT7" s="106"/>
      <c r="CU7" s="107"/>
      <c r="CV7" s="105" t="s">
        <v>122</v>
      </c>
      <c r="CW7" s="106"/>
      <c r="CX7" s="106"/>
      <c r="CY7" s="106"/>
      <c r="CZ7" s="106"/>
      <c r="DA7" s="107"/>
      <c r="DB7" s="105" t="s">
        <v>123</v>
      </c>
      <c r="DC7" s="106"/>
      <c r="DD7" s="106"/>
      <c r="DE7" s="106"/>
      <c r="DF7" s="106"/>
      <c r="DG7" s="106"/>
      <c r="DH7" s="106"/>
      <c r="DI7" s="106"/>
      <c r="DJ7" s="107"/>
    </row>
    <row r="8" spans="1:114" s="15" customFormat="1" ht="12.75" customHeight="1">
      <c r="A8" s="96"/>
      <c r="B8" s="97"/>
      <c r="C8" s="97"/>
      <c r="D8" s="97"/>
      <c r="E8" s="97"/>
      <c r="F8" s="97"/>
      <c r="G8" s="97"/>
      <c r="H8" s="98"/>
      <c r="I8" s="44"/>
      <c r="J8" s="115"/>
      <c r="K8" s="115"/>
      <c r="L8" s="115"/>
      <c r="M8" s="115"/>
      <c r="N8" s="115"/>
      <c r="O8" s="115"/>
      <c r="P8" s="115"/>
      <c r="Q8" s="45"/>
      <c r="R8" s="44"/>
      <c r="S8" s="115"/>
      <c r="T8" s="115"/>
      <c r="U8" s="115"/>
      <c r="V8" s="115"/>
      <c r="W8" s="115"/>
      <c r="X8" s="115"/>
      <c r="Y8" s="115"/>
      <c r="Z8" s="45"/>
      <c r="AA8" s="44"/>
      <c r="AB8" s="115"/>
      <c r="AC8" s="115"/>
      <c r="AD8" s="115"/>
      <c r="AE8" s="115"/>
      <c r="AF8" s="115"/>
      <c r="AG8" s="115"/>
      <c r="AH8" s="115"/>
      <c r="AI8" s="45"/>
      <c r="AJ8" s="44"/>
      <c r="AK8" s="115"/>
      <c r="AL8" s="115"/>
      <c r="AM8" s="115"/>
      <c r="AN8" s="115"/>
      <c r="AO8" s="115"/>
      <c r="AP8" s="115"/>
      <c r="AQ8" s="115"/>
      <c r="AR8" s="45"/>
      <c r="AS8" s="96" t="s">
        <v>32</v>
      </c>
      <c r="AT8" s="97"/>
      <c r="AU8" s="97"/>
      <c r="AV8" s="97"/>
      <c r="AW8" s="97"/>
      <c r="AX8" s="97"/>
      <c r="AY8" s="98"/>
      <c r="AZ8" s="99" t="s">
        <v>14</v>
      </c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1"/>
      <c r="BL8" s="96" t="s">
        <v>15</v>
      </c>
      <c r="BM8" s="97"/>
      <c r="BN8" s="97"/>
      <c r="BO8" s="97"/>
      <c r="BP8" s="97"/>
      <c r="BQ8" s="97"/>
      <c r="BR8" s="96" t="s">
        <v>16</v>
      </c>
      <c r="BS8" s="97"/>
      <c r="BT8" s="97"/>
      <c r="BU8" s="97"/>
      <c r="BV8" s="97"/>
      <c r="BW8" s="98"/>
      <c r="BX8" s="97" t="s">
        <v>17</v>
      </c>
      <c r="BY8" s="97"/>
      <c r="BZ8" s="97"/>
      <c r="CA8" s="97"/>
      <c r="CB8" s="97"/>
      <c r="CC8" s="98"/>
      <c r="CD8" s="96" t="s">
        <v>15</v>
      </c>
      <c r="CE8" s="97"/>
      <c r="CF8" s="97"/>
      <c r="CG8" s="97"/>
      <c r="CH8" s="97"/>
      <c r="CI8" s="97"/>
      <c r="CJ8" s="96" t="s">
        <v>16</v>
      </c>
      <c r="CK8" s="97"/>
      <c r="CL8" s="97"/>
      <c r="CM8" s="97"/>
      <c r="CN8" s="97"/>
      <c r="CO8" s="98"/>
      <c r="CP8" s="97" t="s">
        <v>17</v>
      </c>
      <c r="CQ8" s="97"/>
      <c r="CR8" s="97"/>
      <c r="CS8" s="97"/>
      <c r="CT8" s="97"/>
      <c r="CU8" s="98"/>
      <c r="CV8" s="96" t="s">
        <v>125</v>
      </c>
      <c r="CW8" s="97"/>
      <c r="CX8" s="97"/>
      <c r="CY8" s="97"/>
      <c r="CZ8" s="97"/>
      <c r="DA8" s="98"/>
      <c r="DB8" s="96" t="s">
        <v>126</v>
      </c>
      <c r="DC8" s="97"/>
      <c r="DD8" s="97"/>
      <c r="DE8" s="97"/>
      <c r="DF8" s="97"/>
      <c r="DG8" s="97"/>
      <c r="DH8" s="97"/>
      <c r="DI8" s="97"/>
      <c r="DJ8" s="98"/>
    </row>
    <row r="9" spans="1:114" s="15" customFormat="1" ht="12.75" customHeight="1">
      <c r="A9" s="96"/>
      <c r="B9" s="97"/>
      <c r="C9" s="97"/>
      <c r="D9" s="97"/>
      <c r="E9" s="97"/>
      <c r="F9" s="97"/>
      <c r="G9" s="97"/>
      <c r="H9" s="98"/>
      <c r="I9" s="44"/>
      <c r="J9" s="152" t="s">
        <v>139</v>
      </c>
      <c r="K9" s="153"/>
      <c r="L9" s="153"/>
      <c r="M9" s="153"/>
      <c r="N9" s="153"/>
      <c r="O9" s="153"/>
      <c r="P9" s="153"/>
      <c r="Q9" s="45"/>
      <c r="R9" s="44"/>
      <c r="S9" s="152" t="s">
        <v>139</v>
      </c>
      <c r="T9" s="153"/>
      <c r="U9" s="153"/>
      <c r="V9" s="153"/>
      <c r="W9" s="153"/>
      <c r="X9" s="153"/>
      <c r="Y9" s="153"/>
      <c r="Z9" s="45"/>
      <c r="AA9" s="44"/>
      <c r="AB9" s="152" t="s">
        <v>139</v>
      </c>
      <c r="AC9" s="153"/>
      <c r="AD9" s="153"/>
      <c r="AE9" s="153"/>
      <c r="AF9" s="153"/>
      <c r="AG9" s="153"/>
      <c r="AH9" s="153"/>
      <c r="AI9" s="45"/>
      <c r="AJ9" s="44"/>
      <c r="AK9" s="152" t="s">
        <v>139</v>
      </c>
      <c r="AL9" s="153"/>
      <c r="AM9" s="153"/>
      <c r="AN9" s="153"/>
      <c r="AO9" s="153"/>
      <c r="AP9" s="153"/>
      <c r="AQ9" s="153"/>
      <c r="AR9" s="45"/>
      <c r="AS9" s="96" t="s">
        <v>140</v>
      </c>
      <c r="AT9" s="97"/>
      <c r="AU9" s="97"/>
      <c r="AV9" s="97"/>
      <c r="AW9" s="97"/>
      <c r="AX9" s="97"/>
      <c r="AY9" s="98"/>
      <c r="AZ9" s="105" t="s">
        <v>29</v>
      </c>
      <c r="BA9" s="106"/>
      <c r="BB9" s="106"/>
      <c r="BC9" s="106"/>
      <c r="BD9" s="106"/>
      <c r="BE9" s="106"/>
      <c r="BF9" s="107"/>
      <c r="BG9" s="105" t="s">
        <v>22</v>
      </c>
      <c r="BH9" s="106"/>
      <c r="BI9" s="106"/>
      <c r="BJ9" s="106"/>
      <c r="BK9" s="107"/>
      <c r="BL9" s="96" t="s">
        <v>27</v>
      </c>
      <c r="BM9" s="97"/>
      <c r="BN9" s="97"/>
      <c r="BO9" s="97"/>
      <c r="BP9" s="97"/>
      <c r="BQ9" s="97"/>
      <c r="BR9" s="96" t="s">
        <v>28</v>
      </c>
      <c r="BS9" s="97"/>
      <c r="BT9" s="97"/>
      <c r="BU9" s="97"/>
      <c r="BV9" s="97"/>
      <c r="BW9" s="98"/>
      <c r="BX9" s="96" t="s">
        <v>28</v>
      </c>
      <c r="BY9" s="97"/>
      <c r="BZ9" s="97"/>
      <c r="CA9" s="97"/>
      <c r="CB9" s="97"/>
      <c r="CC9" s="98"/>
      <c r="CD9" s="96" t="s">
        <v>27</v>
      </c>
      <c r="CE9" s="97"/>
      <c r="CF9" s="97"/>
      <c r="CG9" s="97"/>
      <c r="CH9" s="97"/>
      <c r="CI9" s="97"/>
      <c r="CJ9" s="96" t="s">
        <v>28</v>
      </c>
      <c r="CK9" s="97"/>
      <c r="CL9" s="97"/>
      <c r="CM9" s="97"/>
      <c r="CN9" s="97"/>
      <c r="CO9" s="98"/>
      <c r="CP9" s="96" t="s">
        <v>28</v>
      </c>
      <c r="CQ9" s="97"/>
      <c r="CR9" s="97"/>
      <c r="CS9" s="97"/>
      <c r="CT9" s="97"/>
      <c r="CU9" s="98"/>
      <c r="CV9" s="96"/>
      <c r="CW9" s="97"/>
      <c r="CX9" s="97"/>
      <c r="CY9" s="97"/>
      <c r="CZ9" s="97"/>
      <c r="DA9" s="98"/>
      <c r="DB9" s="96"/>
      <c r="DC9" s="97"/>
      <c r="DD9" s="97"/>
      <c r="DE9" s="97"/>
      <c r="DF9" s="97"/>
      <c r="DG9" s="97"/>
      <c r="DH9" s="97"/>
      <c r="DI9" s="97"/>
      <c r="DJ9" s="98"/>
    </row>
    <row r="10" spans="1:114" s="15" customFormat="1" ht="12.75" customHeight="1">
      <c r="A10" s="96"/>
      <c r="B10" s="97"/>
      <c r="C10" s="97"/>
      <c r="D10" s="97"/>
      <c r="E10" s="97"/>
      <c r="F10" s="97"/>
      <c r="G10" s="97"/>
      <c r="H10" s="98"/>
      <c r="I10" s="44"/>
      <c r="J10" s="154"/>
      <c r="K10" s="154"/>
      <c r="L10" s="154"/>
      <c r="M10" s="154"/>
      <c r="N10" s="154"/>
      <c r="O10" s="154"/>
      <c r="P10" s="154"/>
      <c r="Q10" s="45"/>
      <c r="R10" s="44"/>
      <c r="S10" s="154"/>
      <c r="T10" s="154"/>
      <c r="U10" s="154"/>
      <c r="V10" s="154"/>
      <c r="W10" s="154"/>
      <c r="X10" s="154"/>
      <c r="Y10" s="154"/>
      <c r="Z10" s="45"/>
      <c r="AA10" s="44"/>
      <c r="AB10" s="154"/>
      <c r="AC10" s="154"/>
      <c r="AD10" s="154"/>
      <c r="AE10" s="154"/>
      <c r="AF10" s="154"/>
      <c r="AG10" s="154"/>
      <c r="AH10" s="154"/>
      <c r="AI10" s="45"/>
      <c r="AJ10" s="44"/>
      <c r="AK10" s="154"/>
      <c r="AL10" s="154"/>
      <c r="AM10" s="154"/>
      <c r="AN10" s="154"/>
      <c r="AO10" s="154"/>
      <c r="AP10" s="154"/>
      <c r="AQ10" s="154"/>
      <c r="AR10" s="45"/>
      <c r="AS10" s="96" t="s">
        <v>141</v>
      </c>
      <c r="AT10" s="97"/>
      <c r="AU10" s="97"/>
      <c r="AV10" s="97"/>
      <c r="AW10" s="97"/>
      <c r="AX10" s="97"/>
      <c r="AY10" s="98"/>
      <c r="AZ10" s="96" t="s">
        <v>129</v>
      </c>
      <c r="BA10" s="97"/>
      <c r="BB10" s="97"/>
      <c r="BC10" s="97"/>
      <c r="BD10" s="97"/>
      <c r="BE10" s="97"/>
      <c r="BF10" s="98"/>
      <c r="BG10" s="96" t="s">
        <v>142</v>
      </c>
      <c r="BH10" s="97"/>
      <c r="BI10" s="97"/>
      <c r="BJ10" s="97"/>
      <c r="BK10" s="98"/>
      <c r="BL10" s="96" t="s">
        <v>30</v>
      </c>
      <c r="BM10" s="97"/>
      <c r="BN10" s="97"/>
      <c r="BO10" s="97"/>
      <c r="BP10" s="97"/>
      <c r="BQ10" s="98"/>
      <c r="BR10" s="96" t="s">
        <v>31</v>
      </c>
      <c r="BS10" s="97"/>
      <c r="BT10" s="97"/>
      <c r="BU10" s="97"/>
      <c r="BV10" s="97"/>
      <c r="BW10" s="98"/>
      <c r="BX10" s="96" t="s">
        <v>31</v>
      </c>
      <c r="BY10" s="97"/>
      <c r="BZ10" s="97"/>
      <c r="CA10" s="97"/>
      <c r="CB10" s="97"/>
      <c r="CC10" s="98"/>
      <c r="CD10" s="96" t="s">
        <v>30</v>
      </c>
      <c r="CE10" s="97"/>
      <c r="CF10" s="97"/>
      <c r="CG10" s="97"/>
      <c r="CH10" s="97"/>
      <c r="CI10" s="98"/>
      <c r="CJ10" s="96" t="s">
        <v>31</v>
      </c>
      <c r="CK10" s="97"/>
      <c r="CL10" s="97"/>
      <c r="CM10" s="97"/>
      <c r="CN10" s="97"/>
      <c r="CO10" s="98"/>
      <c r="CP10" s="96" t="s">
        <v>31</v>
      </c>
      <c r="CQ10" s="97"/>
      <c r="CR10" s="97"/>
      <c r="CS10" s="97"/>
      <c r="CT10" s="97"/>
      <c r="CU10" s="98"/>
      <c r="CV10" s="96"/>
      <c r="CW10" s="97"/>
      <c r="CX10" s="97"/>
      <c r="CY10" s="97"/>
      <c r="CZ10" s="97"/>
      <c r="DA10" s="98"/>
      <c r="DB10" s="96"/>
      <c r="DC10" s="97"/>
      <c r="DD10" s="97"/>
      <c r="DE10" s="97"/>
      <c r="DF10" s="97"/>
      <c r="DG10" s="97"/>
      <c r="DH10" s="97"/>
      <c r="DI10" s="97"/>
      <c r="DJ10" s="98"/>
    </row>
    <row r="11" spans="1:114" s="15" customFormat="1" ht="12.75" customHeight="1">
      <c r="A11" s="96"/>
      <c r="B11" s="97"/>
      <c r="C11" s="97"/>
      <c r="D11" s="97"/>
      <c r="E11" s="97"/>
      <c r="F11" s="97"/>
      <c r="G11" s="97"/>
      <c r="H11" s="98"/>
      <c r="I11" s="46"/>
      <c r="J11" s="47"/>
      <c r="K11" s="47"/>
      <c r="L11" s="47"/>
      <c r="M11" s="47"/>
      <c r="N11" s="47"/>
      <c r="O11" s="47"/>
      <c r="P11" s="47"/>
      <c r="Q11" s="48"/>
      <c r="R11" s="46"/>
      <c r="S11" s="47"/>
      <c r="T11" s="47"/>
      <c r="U11" s="47"/>
      <c r="V11" s="47"/>
      <c r="W11" s="47"/>
      <c r="X11" s="47"/>
      <c r="Y11" s="47"/>
      <c r="Z11" s="48"/>
      <c r="AA11" s="46"/>
      <c r="AB11" s="47"/>
      <c r="AC11" s="47"/>
      <c r="AD11" s="47"/>
      <c r="AE11" s="47"/>
      <c r="AF11" s="47"/>
      <c r="AG11" s="47"/>
      <c r="AH11" s="47"/>
      <c r="AI11" s="48"/>
      <c r="AJ11" s="46"/>
      <c r="AK11" s="47"/>
      <c r="AL11" s="47"/>
      <c r="AM11" s="47"/>
      <c r="AN11" s="47"/>
      <c r="AO11" s="47"/>
      <c r="AP11" s="47"/>
      <c r="AQ11" s="47"/>
      <c r="AR11" s="48"/>
      <c r="AS11" s="96"/>
      <c r="AT11" s="97"/>
      <c r="AU11" s="97"/>
      <c r="AV11" s="97"/>
      <c r="AW11" s="97"/>
      <c r="AX11" s="97"/>
      <c r="AY11" s="98"/>
      <c r="AZ11" s="99"/>
      <c r="BA11" s="100"/>
      <c r="BB11" s="100"/>
      <c r="BC11" s="100"/>
      <c r="BD11" s="100"/>
      <c r="BE11" s="100"/>
      <c r="BF11" s="101"/>
      <c r="BG11" s="96" t="s">
        <v>130</v>
      </c>
      <c r="BH11" s="97"/>
      <c r="BI11" s="97"/>
      <c r="BJ11" s="97"/>
      <c r="BK11" s="98"/>
      <c r="BL11" s="96" t="s">
        <v>33</v>
      </c>
      <c r="BM11" s="97"/>
      <c r="BN11" s="97"/>
      <c r="BO11" s="97"/>
      <c r="BP11" s="97"/>
      <c r="BQ11" s="97"/>
      <c r="BR11" s="96" t="s">
        <v>34</v>
      </c>
      <c r="BS11" s="97"/>
      <c r="BT11" s="97"/>
      <c r="BU11" s="97"/>
      <c r="BV11" s="97"/>
      <c r="BW11" s="98"/>
      <c r="BX11" s="96" t="s">
        <v>34</v>
      </c>
      <c r="BY11" s="97"/>
      <c r="BZ11" s="97"/>
      <c r="CA11" s="97"/>
      <c r="CB11" s="97"/>
      <c r="CC11" s="98"/>
      <c r="CD11" s="96" t="s">
        <v>33</v>
      </c>
      <c r="CE11" s="97"/>
      <c r="CF11" s="97"/>
      <c r="CG11" s="97"/>
      <c r="CH11" s="97"/>
      <c r="CI11" s="97"/>
      <c r="CJ11" s="96" t="s">
        <v>34</v>
      </c>
      <c r="CK11" s="97"/>
      <c r="CL11" s="97"/>
      <c r="CM11" s="97"/>
      <c r="CN11" s="97"/>
      <c r="CO11" s="98"/>
      <c r="CP11" s="96" t="s">
        <v>34</v>
      </c>
      <c r="CQ11" s="97"/>
      <c r="CR11" s="97"/>
      <c r="CS11" s="97"/>
      <c r="CT11" s="97"/>
      <c r="CU11" s="98"/>
      <c r="CV11" s="96"/>
      <c r="CW11" s="97"/>
      <c r="CX11" s="97"/>
      <c r="CY11" s="97"/>
      <c r="CZ11" s="97"/>
      <c r="DA11" s="98"/>
      <c r="DB11" s="96"/>
      <c r="DC11" s="97"/>
      <c r="DD11" s="97"/>
      <c r="DE11" s="97"/>
      <c r="DF11" s="97"/>
      <c r="DG11" s="97"/>
      <c r="DH11" s="97"/>
      <c r="DI11" s="97"/>
      <c r="DJ11" s="98"/>
    </row>
    <row r="12" spans="1:114" s="15" customFormat="1" ht="11.25">
      <c r="A12" s="86">
        <v>1</v>
      </c>
      <c r="B12" s="86"/>
      <c r="C12" s="86"/>
      <c r="D12" s="86"/>
      <c r="E12" s="86"/>
      <c r="F12" s="86"/>
      <c r="G12" s="86"/>
      <c r="H12" s="86"/>
      <c r="I12" s="86">
        <v>2</v>
      </c>
      <c r="J12" s="86"/>
      <c r="K12" s="86"/>
      <c r="L12" s="86"/>
      <c r="M12" s="86"/>
      <c r="N12" s="86"/>
      <c r="O12" s="86"/>
      <c r="P12" s="86"/>
      <c r="Q12" s="86"/>
      <c r="R12" s="86">
        <v>3</v>
      </c>
      <c r="S12" s="86"/>
      <c r="T12" s="86"/>
      <c r="U12" s="86"/>
      <c r="V12" s="86"/>
      <c r="W12" s="86"/>
      <c r="X12" s="86"/>
      <c r="Y12" s="86"/>
      <c r="Z12" s="86"/>
      <c r="AA12" s="86">
        <v>5</v>
      </c>
      <c r="AB12" s="86"/>
      <c r="AC12" s="86"/>
      <c r="AD12" s="86"/>
      <c r="AE12" s="86"/>
      <c r="AF12" s="86"/>
      <c r="AG12" s="86"/>
      <c r="AH12" s="86"/>
      <c r="AI12" s="86"/>
      <c r="AJ12" s="86">
        <v>6</v>
      </c>
      <c r="AK12" s="86"/>
      <c r="AL12" s="86"/>
      <c r="AM12" s="86"/>
      <c r="AN12" s="86"/>
      <c r="AO12" s="86"/>
      <c r="AP12" s="86"/>
      <c r="AQ12" s="86"/>
      <c r="AR12" s="86"/>
      <c r="AS12" s="86">
        <v>7</v>
      </c>
      <c r="AT12" s="86"/>
      <c r="AU12" s="86"/>
      <c r="AV12" s="86"/>
      <c r="AW12" s="86"/>
      <c r="AX12" s="86"/>
      <c r="AY12" s="86"/>
      <c r="AZ12" s="86">
        <v>8</v>
      </c>
      <c r="BA12" s="86"/>
      <c r="BB12" s="86"/>
      <c r="BC12" s="86"/>
      <c r="BD12" s="86"/>
      <c r="BE12" s="86"/>
      <c r="BF12" s="86"/>
      <c r="BG12" s="86">
        <v>9</v>
      </c>
      <c r="BH12" s="86"/>
      <c r="BI12" s="86"/>
      <c r="BJ12" s="86"/>
      <c r="BK12" s="86"/>
      <c r="BL12" s="86">
        <v>10</v>
      </c>
      <c r="BM12" s="86"/>
      <c r="BN12" s="86"/>
      <c r="BO12" s="86"/>
      <c r="BP12" s="86"/>
      <c r="BQ12" s="86"/>
      <c r="BR12" s="86">
        <v>11</v>
      </c>
      <c r="BS12" s="86"/>
      <c r="BT12" s="86"/>
      <c r="BU12" s="86"/>
      <c r="BV12" s="86"/>
      <c r="BW12" s="86"/>
      <c r="BX12" s="86">
        <v>12</v>
      </c>
      <c r="BY12" s="86"/>
      <c r="BZ12" s="86"/>
      <c r="CA12" s="86"/>
      <c r="CB12" s="86"/>
      <c r="CC12" s="86"/>
      <c r="CD12" s="86">
        <v>13</v>
      </c>
      <c r="CE12" s="86"/>
      <c r="CF12" s="86"/>
      <c r="CG12" s="86"/>
      <c r="CH12" s="86"/>
      <c r="CI12" s="86"/>
      <c r="CJ12" s="86">
        <v>14</v>
      </c>
      <c r="CK12" s="86"/>
      <c r="CL12" s="86"/>
      <c r="CM12" s="86"/>
      <c r="CN12" s="86"/>
      <c r="CO12" s="86"/>
      <c r="CP12" s="86">
        <v>15</v>
      </c>
      <c r="CQ12" s="86"/>
      <c r="CR12" s="86"/>
      <c r="CS12" s="86"/>
      <c r="CT12" s="86"/>
      <c r="CU12" s="86"/>
      <c r="CV12" s="149">
        <v>16</v>
      </c>
      <c r="CW12" s="150"/>
      <c r="CX12" s="150"/>
      <c r="CY12" s="150"/>
      <c r="CZ12" s="150"/>
      <c r="DA12" s="151"/>
      <c r="DB12" s="149">
        <v>17</v>
      </c>
      <c r="DC12" s="150"/>
      <c r="DD12" s="150"/>
      <c r="DE12" s="150"/>
      <c r="DF12" s="150"/>
      <c r="DG12" s="150"/>
      <c r="DH12" s="150"/>
      <c r="DI12" s="150"/>
      <c r="DJ12" s="151"/>
    </row>
    <row r="13" spans="1:114" s="12" customFormat="1" ht="49.5" customHeight="1">
      <c r="A13" s="189" t="s">
        <v>197</v>
      </c>
      <c r="B13" s="134"/>
      <c r="C13" s="134"/>
      <c r="D13" s="134"/>
      <c r="E13" s="134"/>
      <c r="F13" s="134"/>
      <c r="G13" s="134"/>
      <c r="H13" s="135"/>
      <c r="I13" s="142" t="s">
        <v>183</v>
      </c>
      <c r="J13" s="142"/>
      <c r="K13" s="142"/>
      <c r="L13" s="142"/>
      <c r="M13" s="142"/>
      <c r="N13" s="142"/>
      <c r="O13" s="142"/>
      <c r="P13" s="142"/>
      <c r="Q13" s="142"/>
      <c r="R13" s="132"/>
      <c r="S13" s="132"/>
      <c r="T13" s="132"/>
      <c r="U13" s="132"/>
      <c r="V13" s="132"/>
      <c r="W13" s="132"/>
      <c r="X13" s="132"/>
      <c r="Y13" s="132"/>
      <c r="Z13" s="132"/>
      <c r="AA13" s="142"/>
      <c r="AB13" s="142"/>
      <c r="AC13" s="142"/>
      <c r="AD13" s="142"/>
      <c r="AE13" s="142"/>
      <c r="AF13" s="142"/>
      <c r="AG13" s="142"/>
      <c r="AH13" s="142"/>
      <c r="AI13" s="142"/>
      <c r="AJ13" s="132"/>
      <c r="AK13" s="132"/>
      <c r="AL13" s="132"/>
      <c r="AM13" s="132"/>
      <c r="AN13" s="132"/>
      <c r="AO13" s="132"/>
      <c r="AP13" s="132"/>
      <c r="AQ13" s="132"/>
      <c r="AR13" s="132"/>
      <c r="AS13" s="190" t="s">
        <v>188</v>
      </c>
      <c r="AT13" s="190"/>
      <c r="AU13" s="190"/>
      <c r="AV13" s="190"/>
      <c r="AW13" s="190"/>
      <c r="AX13" s="190"/>
      <c r="AY13" s="190"/>
      <c r="AZ13" s="191" t="s">
        <v>13</v>
      </c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 t="s">
        <v>189</v>
      </c>
      <c r="BM13" s="191"/>
      <c r="BN13" s="191"/>
      <c r="BO13" s="191"/>
      <c r="BP13" s="191"/>
      <c r="BQ13" s="191"/>
      <c r="BR13" s="191" t="s">
        <v>189</v>
      </c>
      <c r="BS13" s="191"/>
      <c r="BT13" s="191"/>
      <c r="BU13" s="191"/>
      <c r="BV13" s="191"/>
      <c r="BW13" s="191"/>
      <c r="BX13" s="191" t="s">
        <v>189</v>
      </c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33" t="s">
        <v>169</v>
      </c>
      <c r="CW13" s="134"/>
      <c r="CX13" s="134"/>
      <c r="CY13" s="134"/>
      <c r="CZ13" s="134"/>
      <c r="DA13" s="135"/>
      <c r="DB13" s="133"/>
      <c r="DC13" s="134"/>
      <c r="DD13" s="134"/>
      <c r="DE13" s="134"/>
      <c r="DF13" s="134"/>
      <c r="DG13" s="134"/>
      <c r="DH13" s="134"/>
      <c r="DI13" s="134"/>
      <c r="DJ13" s="135"/>
    </row>
    <row r="14" spans="1:114" s="12" customFormat="1" ht="42" customHeight="1">
      <c r="A14" s="136"/>
      <c r="B14" s="137"/>
      <c r="C14" s="137"/>
      <c r="D14" s="137"/>
      <c r="E14" s="137"/>
      <c r="F14" s="137"/>
      <c r="G14" s="137"/>
      <c r="H14" s="138"/>
      <c r="I14" s="142"/>
      <c r="J14" s="142"/>
      <c r="K14" s="142"/>
      <c r="L14" s="142"/>
      <c r="M14" s="142"/>
      <c r="N14" s="142"/>
      <c r="O14" s="142"/>
      <c r="P14" s="142"/>
      <c r="Q14" s="142"/>
      <c r="R14" s="132"/>
      <c r="S14" s="132"/>
      <c r="T14" s="132"/>
      <c r="U14" s="132"/>
      <c r="V14" s="132"/>
      <c r="W14" s="132"/>
      <c r="X14" s="132"/>
      <c r="Y14" s="132"/>
      <c r="Z14" s="132"/>
      <c r="AA14" s="142"/>
      <c r="AB14" s="142"/>
      <c r="AC14" s="142"/>
      <c r="AD14" s="142"/>
      <c r="AE14" s="142"/>
      <c r="AF14" s="142"/>
      <c r="AG14" s="142"/>
      <c r="AH14" s="142"/>
      <c r="AI14" s="142"/>
      <c r="AJ14" s="132"/>
      <c r="AK14" s="132"/>
      <c r="AL14" s="132"/>
      <c r="AM14" s="132"/>
      <c r="AN14" s="132"/>
      <c r="AO14" s="132"/>
      <c r="AP14" s="132"/>
      <c r="AQ14" s="132"/>
      <c r="AR14" s="80"/>
      <c r="AS14" s="90" t="s">
        <v>190</v>
      </c>
      <c r="AT14" s="91"/>
      <c r="AU14" s="91"/>
      <c r="AV14" s="91"/>
      <c r="AW14" s="91"/>
      <c r="AX14" s="91"/>
      <c r="AY14" s="91"/>
      <c r="AZ14" s="80" t="s">
        <v>185</v>
      </c>
      <c r="BA14" s="81"/>
      <c r="BB14" s="81"/>
      <c r="BC14" s="81"/>
      <c r="BD14" s="81"/>
      <c r="BE14" s="81"/>
      <c r="BF14" s="81"/>
      <c r="BG14" s="80"/>
      <c r="BH14" s="81"/>
      <c r="BI14" s="81"/>
      <c r="BJ14" s="81"/>
      <c r="BK14" s="81"/>
      <c r="BL14" s="80" t="s">
        <v>212</v>
      </c>
      <c r="BM14" s="81"/>
      <c r="BN14" s="81"/>
      <c r="BO14" s="81"/>
      <c r="BP14" s="81"/>
      <c r="BQ14" s="81"/>
      <c r="BR14" s="192">
        <v>148</v>
      </c>
      <c r="BS14" s="81"/>
      <c r="BT14" s="81"/>
      <c r="BU14" s="81"/>
      <c r="BV14" s="81"/>
      <c r="BW14" s="81"/>
      <c r="BX14" s="80"/>
      <c r="BY14" s="81"/>
      <c r="BZ14" s="81"/>
      <c r="CA14" s="81"/>
      <c r="CB14" s="81"/>
      <c r="CC14" s="81"/>
      <c r="CD14" s="80"/>
      <c r="CE14" s="81"/>
      <c r="CF14" s="81"/>
      <c r="CG14" s="81"/>
      <c r="CH14" s="81"/>
      <c r="CI14" s="81"/>
      <c r="CJ14" s="80"/>
      <c r="CK14" s="81"/>
      <c r="CL14" s="81"/>
      <c r="CM14" s="81"/>
      <c r="CN14" s="81"/>
      <c r="CO14" s="81"/>
      <c r="CP14" s="80"/>
      <c r="CQ14" s="81"/>
      <c r="CR14" s="81"/>
      <c r="CS14" s="81"/>
      <c r="CT14" s="81"/>
      <c r="CU14" s="81"/>
      <c r="CV14" s="80" t="s">
        <v>169</v>
      </c>
      <c r="CW14" s="81"/>
      <c r="CX14" s="81"/>
      <c r="CY14" s="81"/>
      <c r="CZ14" s="81"/>
      <c r="DA14" s="81"/>
      <c r="DB14" s="80"/>
      <c r="DC14" s="81"/>
      <c r="DD14" s="81"/>
      <c r="DE14" s="81"/>
      <c r="DF14" s="81"/>
      <c r="DG14" s="81"/>
      <c r="DH14" s="81"/>
      <c r="DI14" s="81"/>
      <c r="DJ14" s="82"/>
    </row>
    <row r="15" spans="1:114" s="12" customFormat="1" ht="51.75" customHeight="1">
      <c r="A15" s="139"/>
      <c r="B15" s="140"/>
      <c r="C15" s="140"/>
      <c r="D15" s="140"/>
      <c r="E15" s="140"/>
      <c r="F15" s="140"/>
      <c r="G15" s="140"/>
      <c r="H15" s="141"/>
      <c r="I15" s="142"/>
      <c r="J15" s="142"/>
      <c r="K15" s="142"/>
      <c r="L15" s="142"/>
      <c r="M15" s="142"/>
      <c r="N15" s="142"/>
      <c r="O15" s="142"/>
      <c r="P15" s="142"/>
      <c r="Q15" s="142"/>
      <c r="R15" s="132"/>
      <c r="S15" s="132"/>
      <c r="T15" s="132"/>
      <c r="U15" s="132"/>
      <c r="V15" s="132"/>
      <c r="W15" s="132"/>
      <c r="X15" s="132"/>
      <c r="Y15" s="132"/>
      <c r="Z15" s="132"/>
      <c r="AA15" s="142"/>
      <c r="AB15" s="142"/>
      <c r="AC15" s="142"/>
      <c r="AD15" s="142"/>
      <c r="AE15" s="142"/>
      <c r="AF15" s="142"/>
      <c r="AG15" s="142"/>
      <c r="AH15" s="142"/>
      <c r="AI15" s="142"/>
      <c r="AJ15" s="132"/>
      <c r="AK15" s="132"/>
      <c r="AL15" s="132"/>
      <c r="AM15" s="132"/>
      <c r="AN15" s="132"/>
      <c r="AO15" s="132"/>
      <c r="AP15" s="132"/>
      <c r="AQ15" s="132"/>
      <c r="AR15" s="132"/>
      <c r="AS15" s="193"/>
      <c r="AT15" s="193"/>
      <c r="AU15" s="193"/>
      <c r="AV15" s="193"/>
      <c r="AW15" s="193"/>
      <c r="AX15" s="193"/>
      <c r="AY15" s="193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39"/>
      <c r="CW15" s="140"/>
      <c r="CX15" s="140"/>
      <c r="CY15" s="140"/>
      <c r="CZ15" s="140"/>
      <c r="DA15" s="141"/>
      <c r="DB15" s="139"/>
      <c r="DC15" s="140"/>
      <c r="DD15" s="140"/>
      <c r="DE15" s="140"/>
      <c r="DF15" s="140"/>
      <c r="DG15" s="140"/>
      <c r="DH15" s="140"/>
      <c r="DI15" s="140"/>
      <c r="DJ15" s="141"/>
    </row>
    <row r="16" ht="9" customHeight="1"/>
    <row r="17" ht="15.75">
      <c r="A17" s="10" t="s">
        <v>144</v>
      </c>
    </row>
    <row r="18" ht="7.5" customHeight="1"/>
    <row r="19" spans="1:114" s="12" customFormat="1" ht="12.75">
      <c r="A19" s="144" t="s">
        <v>145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6"/>
    </row>
    <row r="20" spans="1:114" s="12" customFormat="1" ht="12.75">
      <c r="A20" s="144" t="s">
        <v>146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44" t="s">
        <v>147</v>
      </c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5" t="s">
        <v>148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6"/>
      <c r="AP20" s="145" t="s">
        <v>9</v>
      </c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6"/>
      <c r="BB20" s="144" t="s">
        <v>12</v>
      </c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6"/>
    </row>
    <row r="21" spans="1:114" s="12" customFormat="1" ht="9.75" customHeight="1">
      <c r="A21" s="143">
        <v>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>
        <v>2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>
        <v>3</v>
      </c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>
        <v>4</v>
      </c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>
        <v>5</v>
      </c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</row>
    <row r="22" spans="1:114" s="12" customFormat="1" ht="9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</row>
    <row r="23" ht="8.25" customHeight="1"/>
  </sheetData>
  <sheetProtection/>
  <mergeCells count="164">
    <mergeCell ref="A21:Q21"/>
    <mergeCell ref="R21:AC21"/>
    <mergeCell ref="AD21:AO21"/>
    <mergeCell ref="AP21:BA21"/>
    <mergeCell ref="BB21:DJ21"/>
    <mergeCell ref="A22:Q22"/>
    <mergeCell ref="R22:AC22"/>
    <mergeCell ref="AD22:AO22"/>
    <mergeCell ref="AP22:BA22"/>
    <mergeCell ref="BB22:DJ22"/>
    <mergeCell ref="A19:DJ19"/>
    <mergeCell ref="A20:Q20"/>
    <mergeCell ref="R20:AC20"/>
    <mergeCell ref="AD20:AO20"/>
    <mergeCell ref="AP20:BA20"/>
    <mergeCell ref="BB20:DJ20"/>
    <mergeCell ref="BX15:CC15"/>
    <mergeCell ref="CD15:CI15"/>
    <mergeCell ref="CJ15:CO15"/>
    <mergeCell ref="CP15:CU15"/>
    <mergeCell ref="CV15:DA15"/>
    <mergeCell ref="DB15:DJ15"/>
    <mergeCell ref="CD14:CI14"/>
    <mergeCell ref="CJ14:CO14"/>
    <mergeCell ref="CP14:CU14"/>
    <mergeCell ref="CV14:DA14"/>
    <mergeCell ref="DB14:DJ14"/>
    <mergeCell ref="AS15:AY15"/>
    <mergeCell ref="AZ15:BF15"/>
    <mergeCell ref="BG15:BK15"/>
    <mergeCell ref="BL15:BQ15"/>
    <mergeCell ref="BR15:BW15"/>
    <mergeCell ref="CJ13:CO13"/>
    <mergeCell ref="CP13:CU13"/>
    <mergeCell ref="CV13:DA13"/>
    <mergeCell ref="DB13:DJ13"/>
    <mergeCell ref="AS14:AY14"/>
    <mergeCell ref="AZ14:BF14"/>
    <mergeCell ref="BG14:BK14"/>
    <mergeCell ref="BL14:BQ14"/>
    <mergeCell ref="BR14:BW14"/>
    <mergeCell ref="BX14:CC14"/>
    <mergeCell ref="AZ13:BF13"/>
    <mergeCell ref="BG13:BK13"/>
    <mergeCell ref="BL13:BQ13"/>
    <mergeCell ref="BR13:BW13"/>
    <mergeCell ref="BX13:CC13"/>
    <mergeCell ref="CD13:CI13"/>
    <mergeCell ref="CJ12:CO12"/>
    <mergeCell ref="CP12:CU12"/>
    <mergeCell ref="CV12:DA12"/>
    <mergeCell ref="DB12:DJ12"/>
    <mergeCell ref="A13:H15"/>
    <mergeCell ref="I13:Q15"/>
    <mergeCell ref="R13:Z15"/>
    <mergeCell ref="AA13:AI15"/>
    <mergeCell ref="AJ13:AR15"/>
    <mergeCell ref="AS13:AY13"/>
    <mergeCell ref="AZ12:BF12"/>
    <mergeCell ref="BG12:BK12"/>
    <mergeCell ref="BL12:BQ12"/>
    <mergeCell ref="BR12:BW12"/>
    <mergeCell ref="BX12:CC12"/>
    <mergeCell ref="CD12:CI12"/>
    <mergeCell ref="A12:H12"/>
    <mergeCell ref="I12:Q12"/>
    <mergeCell ref="R12:Z12"/>
    <mergeCell ref="AA12:AI12"/>
    <mergeCell ref="AJ12:AR12"/>
    <mergeCell ref="AS12:AY12"/>
    <mergeCell ref="BX11:CC11"/>
    <mergeCell ref="CD11:CI11"/>
    <mergeCell ref="CJ11:CO11"/>
    <mergeCell ref="CP11:CU11"/>
    <mergeCell ref="CV11:DA11"/>
    <mergeCell ref="DB11:DJ11"/>
    <mergeCell ref="A11:H11"/>
    <mergeCell ref="AS11:AY11"/>
    <mergeCell ref="AZ11:BF11"/>
    <mergeCell ref="BG11:BK11"/>
    <mergeCell ref="BL11:BQ11"/>
    <mergeCell ref="BR11:BW11"/>
    <mergeCell ref="BX10:CC10"/>
    <mergeCell ref="CD10:CI10"/>
    <mergeCell ref="CJ10:CO10"/>
    <mergeCell ref="CP10:CU10"/>
    <mergeCell ref="CV10:DA10"/>
    <mergeCell ref="DB10:DJ10"/>
    <mergeCell ref="CJ9:CO9"/>
    <mergeCell ref="CP9:CU9"/>
    <mergeCell ref="CV9:DA9"/>
    <mergeCell ref="DB9:DJ9"/>
    <mergeCell ref="A10:H10"/>
    <mergeCell ref="AS10:AY10"/>
    <mergeCell ref="AZ10:BF10"/>
    <mergeCell ref="BG10:BK10"/>
    <mergeCell ref="BL10:BQ10"/>
    <mergeCell ref="BR10:BW10"/>
    <mergeCell ref="AZ9:BF9"/>
    <mergeCell ref="BG9:BK9"/>
    <mergeCell ref="BL9:BQ9"/>
    <mergeCell ref="BR9:BW9"/>
    <mergeCell ref="BX9:CC9"/>
    <mergeCell ref="CD9:CI9"/>
    <mergeCell ref="CJ8:CO8"/>
    <mergeCell ref="CP8:CU8"/>
    <mergeCell ref="CV8:DA8"/>
    <mergeCell ref="DB8:DJ8"/>
    <mergeCell ref="A9:H9"/>
    <mergeCell ref="J9:P10"/>
    <mergeCell ref="S9:Y10"/>
    <mergeCell ref="AB9:AH10"/>
    <mergeCell ref="AK9:AQ10"/>
    <mergeCell ref="AS9:AY9"/>
    <mergeCell ref="CP7:CU7"/>
    <mergeCell ref="CV7:DA7"/>
    <mergeCell ref="DB7:DJ7"/>
    <mergeCell ref="A8:H8"/>
    <mergeCell ref="AS8:AY8"/>
    <mergeCell ref="AZ8:BK8"/>
    <mergeCell ref="BL8:BQ8"/>
    <mergeCell ref="BR8:BW8"/>
    <mergeCell ref="BX8:CC8"/>
    <mergeCell ref="CD8:CI8"/>
    <mergeCell ref="AZ7:BK7"/>
    <mergeCell ref="BL7:BQ7"/>
    <mergeCell ref="BR7:BW7"/>
    <mergeCell ref="BX7:CC7"/>
    <mergeCell ref="CD7:CI7"/>
    <mergeCell ref="CJ7:CO7"/>
    <mergeCell ref="A7:H7"/>
    <mergeCell ref="J7:P8"/>
    <mergeCell ref="S7:Y8"/>
    <mergeCell ref="AB7:AH8"/>
    <mergeCell ref="AK7:AQ8"/>
    <mergeCell ref="AS7:AY7"/>
    <mergeCell ref="CV5:DJ5"/>
    <mergeCell ref="A6:H6"/>
    <mergeCell ref="I6:Z6"/>
    <mergeCell ref="AA6:AR6"/>
    <mergeCell ref="AS6:BK6"/>
    <mergeCell ref="BL6:CC6"/>
    <mergeCell ref="CD6:CU6"/>
    <mergeCell ref="CV6:DJ6"/>
    <mergeCell ref="A5:H5"/>
    <mergeCell ref="I5:Z5"/>
    <mergeCell ref="AA5:AR5"/>
    <mergeCell ref="AS5:BK5"/>
    <mergeCell ref="BL5:CC5"/>
    <mergeCell ref="CD5:CU5"/>
    <mergeCell ref="CV3:DJ3"/>
    <mergeCell ref="A4:H4"/>
    <mergeCell ref="I4:Z4"/>
    <mergeCell ref="AA4:AR4"/>
    <mergeCell ref="AS4:BK4"/>
    <mergeCell ref="BL4:CC4"/>
    <mergeCell ref="CD4:CU4"/>
    <mergeCell ref="CV4:DJ4"/>
    <mergeCell ref="A3:H3"/>
    <mergeCell ref="I3:Z3"/>
    <mergeCell ref="AA3:AR3"/>
    <mergeCell ref="AS3:BK3"/>
    <mergeCell ref="BL3:CC3"/>
    <mergeCell ref="CD3:CU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G27"/>
  <sheetViews>
    <sheetView view="pageBreakPreview" zoomScale="83" zoomScaleSheetLayoutView="83" zoomScalePageLayoutView="0" workbookViewId="0" topLeftCell="A8">
      <selection activeCell="BW22" sqref="BW22:CC22"/>
    </sheetView>
  </sheetViews>
  <sheetFormatPr defaultColWidth="1.1484375" defaultRowHeight="15"/>
  <cols>
    <col min="1" max="5" width="1.1484375" style="7" customWidth="1"/>
    <col min="6" max="6" width="14.7109375" style="7" customWidth="1"/>
    <col min="7" max="7" width="1.1484375" style="7" customWidth="1"/>
    <col min="8" max="8" width="3.8515625" style="7" customWidth="1"/>
    <col min="9" max="14" width="1.1484375" style="7" customWidth="1"/>
    <col min="15" max="15" width="2.28125" style="7" customWidth="1"/>
    <col min="16" max="25" width="1.1484375" style="7" customWidth="1"/>
    <col min="26" max="26" width="4.421875" style="7" customWidth="1"/>
    <col min="27" max="35" width="1.1484375" style="7" customWidth="1"/>
    <col min="36" max="36" width="3.00390625" style="7" customWidth="1"/>
    <col min="37" max="56" width="1.1484375" style="7" customWidth="1"/>
    <col min="57" max="57" width="4.00390625" style="7" customWidth="1"/>
    <col min="58" max="16384" width="1.1484375" style="7" customWidth="1"/>
  </cols>
  <sheetData>
    <row r="1" spans="40:63" ht="15.75">
      <c r="AN1" s="10" t="s">
        <v>113</v>
      </c>
      <c r="AU1" s="120">
        <v>2</v>
      </c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</row>
    <row r="2" spans="78:110" ht="3" customHeight="1">
      <c r="BZ2" s="121" t="s">
        <v>166</v>
      </c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5"/>
      <c r="CT2" s="62" t="s">
        <v>167</v>
      </c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</row>
    <row r="3" spans="1:110" ht="50.25" customHeight="1">
      <c r="A3" s="35" t="s">
        <v>35</v>
      </c>
      <c r="V3" s="188" t="s">
        <v>184</v>
      </c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</row>
    <row r="4" spans="1:110" ht="4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</row>
    <row r="5" spans="1:75" ht="15.75">
      <c r="A5" s="10" t="s">
        <v>36</v>
      </c>
      <c r="V5" s="65" t="s">
        <v>192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</row>
    <row r="6" spans="1:110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CY6" s="9"/>
      <c r="DA6" s="11"/>
      <c r="DB6" s="11"/>
      <c r="DC6" s="11"/>
      <c r="DD6" s="11"/>
      <c r="DE6" s="11"/>
      <c r="DF6" s="11"/>
    </row>
    <row r="7" spans="1:110" s="20" customFormat="1" ht="122.25" customHeight="1" hidden="1">
      <c r="A7" s="119" t="s">
        <v>158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</row>
    <row r="8" ht="18.75" customHeight="1"/>
    <row r="9" spans="40:63" ht="18" customHeight="1">
      <c r="AN9" s="10" t="s">
        <v>113</v>
      </c>
      <c r="AU9" s="120">
        <v>2</v>
      </c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</row>
    <row r="10" spans="1:111" s="15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121" t="s">
        <v>166</v>
      </c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T10" s="62" t="s">
        <v>200</v>
      </c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43"/>
    </row>
    <row r="11" spans="1:111" s="15" customFormat="1" ht="15.75">
      <c r="A11" s="35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88" t="s">
        <v>184</v>
      </c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7"/>
      <c r="BY11" s="7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7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43"/>
    </row>
    <row r="12" spans="1:111" s="15" customFormat="1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7"/>
      <c r="BY12" s="7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7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43"/>
    </row>
    <row r="13" spans="1:111" s="15" customFormat="1" ht="12.75" customHeight="1">
      <c r="A13" s="10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5" t="s">
        <v>187</v>
      </c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43"/>
    </row>
    <row r="14" spans="1:111" s="15" customFormat="1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9"/>
      <c r="CZ14" s="7"/>
      <c r="DA14" s="11"/>
      <c r="DB14" s="11"/>
      <c r="DC14" s="11"/>
      <c r="DD14" s="11"/>
      <c r="DE14" s="11"/>
      <c r="DF14" s="11"/>
      <c r="DG14" s="43"/>
    </row>
    <row r="15" spans="1:111" s="15" customFormat="1" ht="13.5" customHeight="1">
      <c r="A15" s="54" t="s">
        <v>63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43"/>
    </row>
    <row r="16" spans="1:111" s="15" customFormat="1" ht="12.75" customHeight="1">
      <c r="A16" s="10" t="s">
        <v>156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43"/>
    </row>
    <row r="17" spans="1:111" s="15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43"/>
    </row>
    <row r="18" spans="1:110" s="15" customFormat="1" ht="11.25">
      <c r="A18" s="105" t="s">
        <v>5</v>
      </c>
      <c r="B18" s="106"/>
      <c r="C18" s="106"/>
      <c r="D18" s="106"/>
      <c r="E18" s="106"/>
      <c r="F18" s="106"/>
      <c r="G18" s="106"/>
      <c r="H18" s="107"/>
      <c r="I18" s="105" t="s">
        <v>6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5" t="s">
        <v>6</v>
      </c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105" t="s">
        <v>7</v>
      </c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7"/>
      <c r="BW18" s="106" t="s">
        <v>8</v>
      </c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5" t="s">
        <v>117</v>
      </c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</row>
    <row r="19" spans="1:110" s="53" customFormat="1" ht="14.25" customHeight="1">
      <c r="A19" s="96" t="s">
        <v>9</v>
      </c>
      <c r="B19" s="97"/>
      <c r="C19" s="97"/>
      <c r="D19" s="97"/>
      <c r="E19" s="97"/>
      <c r="F19" s="97"/>
      <c r="G19" s="97"/>
      <c r="H19" s="98"/>
      <c r="I19" s="96" t="s">
        <v>37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6" t="s">
        <v>38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96" t="s">
        <v>39</v>
      </c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8"/>
      <c r="BW19" s="96" t="s">
        <v>39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6" t="s">
        <v>118</v>
      </c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</row>
    <row r="20" spans="1:110" ht="15.75">
      <c r="A20" s="96" t="s">
        <v>11</v>
      </c>
      <c r="B20" s="97"/>
      <c r="C20" s="97"/>
      <c r="D20" s="97"/>
      <c r="E20" s="97"/>
      <c r="F20" s="97"/>
      <c r="G20" s="97"/>
      <c r="H20" s="98"/>
      <c r="I20" s="9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6" t="s">
        <v>40</v>
      </c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102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2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96" t="s">
        <v>120</v>
      </c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</row>
    <row r="21" spans="1:110" ht="15.75">
      <c r="A21" s="96" t="s">
        <v>121</v>
      </c>
      <c r="B21" s="97"/>
      <c r="C21" s="97"/>
      <c r="D21" s="97"/>
      <c r="E21" s="97"/>
      <c r="F21" s="97"/>
      <c r="G21" s="97"/>
      <c r="H21" s="98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6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116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8"/>
      <c r="BW21" s="116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99" t="s">
        <v>157</v>
      </c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</row>
    <row r="22" spans="1:110" ht="15.75">
      <c r="A22" s="96"/>
      <c r="B22" s="97"/>
      <c r="C22" s="97"/>
      <c r="D22" s="97"/>
      <c r="E22" s="97"/>
      <c r="F22" s="97"/>
      <c r="G22" s="97"/>
      <c r="H22" s="98"/>
      <c r="I22" s="49"/>
      <c r="J22" s="114"/>
      <c r="K22" s="114"/>
      <c r="L22" s="114"/>
      <c r="M22" s="114"/>
      <c r="N22" s="114"/>
      <c r="O22" s="114"/>
      <c r="P22" s="114"/>
      <c r="Q22" s="114"/>
      <c r="R22" s="114"/>
      <c r="S22" s="50"/>
      <c r="T22" s="49"/>
      <c r="U22" s="114"/>
      <c r="V22" s="114"/>
      <c r="W22" s="114"/>
      <c r="X22" s="114"/>
      <c r="Y22" s="114"/>
      <c r="Z22" s="114"/>
      <c r="AA22" s="114"/>
      <c r="AB22" s="114"/>
      <c r="AC22" s="114"/>
      <c r="AD22" s="50"/>
      <c r="AE22" s="49"/>
      <c r="AF22" s="114"/>
      <c r="AG22" s="114"/>
      <c r="AH22" s="114"/>
      <c r="AI22" s="114"/>
      <c r="AJ22" s="114"/>
      <c r="AK22" s="114"/>
      <c r="AL22" s="114"/>
      <c r="AM22" s="114"/>
      <c r="AN22" s="114"/>
      <c r="AO22" s="50"/>
      <c r="AP22" s="49"/>
      <c r="AQ22" s="114"/>
      <c r="AR22" s="114"/>
      <c r="AS22" s="114"/>
      <c r="AT22" s="114"/>
      <c r="AU22" s="114"/>
      <c r="AV22" s="114"/>
      <c r="AW22" s="114"/>
      <c r="AX22" s="114"/>
      <c r="AY22" s="114"/>
      <c r="AZ22" s="50"/>
      <c r="BA22" s="105" t="s">
        <v>12</v>
      </c>
      <c r="BB22" s="106"/>
      <c r="BC22" s="106"/>
      <c r="BD22" s="106"/>
      <c r="BE22" s="106"/>
      <c r="BF22" s="106"/>
      <c r="BG22" s="106"/>
      <c r="BH22" s="106"/>
      <c r="BI22" s="107"/>
      <c r="BJ22" s="106" t="s">
        <v>13</v>
      </c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7"/>
      <c r="BW22" s="105" t="s">
        <v>207</v>
      </c>
      <c r="BX22" s="106"/>
      <c r="BY22" s="106"/>
      <c r="BZ22" s="106"/>
      <c r="CA22" s="106"/>
      <c r="CB22" s="106"/>
      <c r="CC22" s="106"/>
      <c r="CD22" s="105" t="s">
        <v>207</v>
      </c>
      <c r="CE22" s="106"/>
      <c r="CF22" s="106"/>
      <c r="CG22" s="106"/>
      <c r="CH22" s="106"/>
      <c r="CI22" s="106"/>
      <c r="CJ22" s="107"/>
      <c r="CK22" s="106" t="s">
        <v>208</v>
      </c>
      <c r="CL22" s="106"/>
      <c r="CM22" s="106"/>
      <c r="CN22" s="106"/>
      <c r="CO22" s="106"/>
      <c r="CP22" s="106"/>
      <c r="CQ22" s="107"/>
      <c r="CR22" s="111" t="s">
        <v>122</v>
      </c>
      <c r="CS22" s="112"/>
      <c r="CT22" s="112"/>
      <c r="CU22" s="112"/>
      <c r="CV22" s="112"/>
      <c r="CW22" s="112"/>
      <c r="CX22" s="113"/>
      <c r="CY22" s="105" t="s">
        <v>123</v>
      </c>
      <c r="CZ22" s="106"/>
      <c r="DA22" s="106"/>
      <c r="DB22" s="106"/>
      <c r="DC22" s="106"/>
      <c r="DD22" s="106"/>
      <c r="DE22" s="106"/>
      <c r="DF22" s="106"/>
    </row>
    <row r="23" spans="1:110" ht="15.75">
      <c r="A23" s="96"/>
      <c r="B23" s="97"/>
      <c r="C23" s="97"/>
      <c r="D23" s="97"/>
      <c r="E23" s="97"/>
      <c r="F23" s="97"/>
      <c r="G23" s="97"/>
      <c r="H23" s="98"/>
      <c r="I23" s="44"/>
      <c r="J23" s="115"/>
      <c r="K23" s="115"/>
      <c r="L23" s="115"/>
      <c r="M23" s="115"/>
      <c r="N23" s="115"/>
      <c r="O23" s="115"/>
      <c r="P23" s="115"/>
      <c r="Q23" s="115"/>
      <c r="R23" s="115"/>
      <c r="S23" s="51"/>
      <c r="T23" s="44"/>
      <c r="U23" s="115"/>
      <c r="V23" s="115"/>
      <c r="W23" s="115"/>
      <c r="X23" s="115"/>
      <c r="Y23" s="115"/>
      <c r="Z23" s="115"/>
      <c r="AA23" s="115"/>
      <c r="AB23" s="115"/>
      <c r="AC23" s="115"/>
      <c r="AD23" s="51"/>
      <c r="AE23" s="44"/>
      <c r="AF23" s="115"/>
      <c r="AG23" s="115"/>
      <c r="AH23" s="115"/>
      <c r="AI23" s="115"/>
      <c r="AJ23" s="115"/>
      <c r="AK23" s="115"/>
      <c r="AL23" s="115"/>
      <c r="AM23" s="115"/>
      <c r="AN23" s="115"/>
      <c r="AO23" s="51"/>
      <c r="AP23" s="44"/>
      <c r="AQ23" s="115"/>
      <c r="AR23" s="115"/>
      <c r="AS23" s="115"/>
      <c r="AT23" s="115"/>
      <c r="AU23" s="115"/>
      <c r="AV23" s="115"/>
      <c r="AW23" s="115"/>
      <c r="AX23" s="115"/>
      <c r="AY23" s="115"/>
      <c r="AZ23" s="51"/>
      <c r="BA23" s="96" t="s">
        <v>124</v>
      </c>
      <c r="BB23" s="97"/>
      <c r="BC23" s="97"/>
      <c r="BD23" s="97"/>
      <c r="BE23" s="97"/>
      <c r="BF23" s="97"/>
      <c r="BG23" s="97"/>
      <c r="BH23" s="97"/>
      <c r="BI23" s="98"/>
      <c r="BJ23" s="97" t="s">
        <v>14</v>
      </c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8"/>
      <c r="BW23" s="96" t="s">
        <v>15</v>
      </c>
      <c r="BX23" s="97"/>
      <c r="BY23" s="97"/>
      <c r="BZ23" s="97"/>
      <c r="CA23" s="97"/>
      <c r="CB23" s="97"/>
      <c r="CC23" s="97"/>
      <c r="CD23" s="96" t="s">
        <v>16</v>
      </c>
      <c r="CE23" s="97"/>
      <c r="CF23" s="97"/>
      <c r="CG23" s="97"/>
      <c r="CH23" s="97"/>
      <c r="CI23" s="97"/>
      <c r="CJ23" s="98"/>
      <c r="CK23" s="97" t="s">
        <v>17</v>
      </c>
      <c r="CL23" s="97"/>
      <c r="CM23" s="97"/>
      <c r="CN23" s="97"/>
      <c r="CO23" s="97"/>
      <c r="CP23" s="97"/>
      <c r="CQ23" s="98"/>
      <c r="CR23" s="102" t="s">
        <v>125</v>
      </c>
      <c r="CS23" s="103"/>
      <c r="CT23" s="103"/>
      <c r="CU23" s="103"/>
      <c r="CV23" s="103"/>
      <c r="CW23" s="103"/>
      <c r="CX23" s="104"/>
      <c r="CY23" s="96" t="s">
        <v>126</v>
      </c>
      <c r="CZ23" s="97"/>
      <c r="DA23" s="97"/>
      <c r="DB23" s="97"/>
      <c r="DC23" s="97"/>
      <c r="DD23" s="97"/>
      <c r="DE23" s="97"/>
      <c r="DF23" s="97"/>
    </row>
    <row r="24" spans="1:110" ht="15.75">
      <c r="A24" s="96"/>
      <c r="B24" s="97"/>
      <c r="C24" s="97"/>
      <c r="D24" s="97"/>
      <c r="E24" s="97"/>
      <c r="F24" s="97"/>
      <c r="G24" s="97"/>
      <c r="H24" s="98"/>
      <c r="I24" s="52"/>
      <c r="J24" s="108" t="s">
        <v>127</v>
      </c>
      <c r="K24" s="109"/>
      <c r="L24" s="109"/>
      <c r="M24" s="109"/>
      <c r="N24" s="109"/>
      <c r="O24" s="109"/>
      <c r="P24" s="109"/>
      <c r="Q24" s="109"/>
      <c r="R24" s="109"/>
      <c r="S24" s="51"/>
      <c r="T24" s="52"/>
      <c r="U24" s="108" t="s">
        <v>127</v>
      </c>
      <c r="V24" s="109"/>
      <c r="W24" s="109"/>
      <c r="X24" s="109"/>
      <c r="Y24" s="109"/>
      <c r="Z24" s="109"/>
      <c r="AA24" s="109"/>
      <c r="AB24" s="109"/>
      <c r="AC24" s="109"/>
      <c r="AD24" s="51"/>
      <c r="AE24" s="52"/>
      <c r="AF24" s="108" t="s">
        <v>127</v>
      </c>
      <c r="AG24" s="109"/>
      <c r="AH24" s="109"/>
      <c r="AI24" s="109"/>
      <c r="AJ24" s="109"/>
      <c r="AK24" s="109"/>
      <c r="AL24" s="109"/>
      <c r="AM24" s="109"/>
      <c r="AN24" s="109"/>
      <c r="AO24" s="51"/>
      <c r="AP24" s="52"/>
      <c r="AQ24" s="108" t="s">
        <v>127</v>
      </c>
      <c r="AR24" s="109"/>
      <c r="AS24" s="109"/>
      <c r="AT24" s="109"/>
      <c r="AU24" s="109"/>
      <c r="AV24" s="109"/>
      <c r="AW24" s="109"/>
      <c r="AX24" s="109"/>
      <c r="AY24" s="109"/>
      <c r="AZ24" s="51"/>
      <c r="BA24" s="102"/>
      <c r="BB24" s="103"/>
      <c r="BC24" s="103"/>
      <c r="BD24" s="103"/>
      <c r="BE24" s="103"/>
      <c r="BF24" s="103"/>
      <c r="BG24" s="103"/>
      <c r="BH24" s="103"/>
      <c r="BI24" s="104"/>
      <c r="BJ24" s="105" t="s">
        <v>29</v>
      </c>
      <c r="BK24" s="106"/>
      <c r="BL24" s="106"/>
      <c r="BM24" s="106"/>
      <c r="BN24" s="106"/>
      <c r="BO24" s="106"/>
      <c r="BP24" s="106"/>
      <c r="BQ24" s="107"/>
      <c r="BR24" s="105" t="s">
        <v>128</v>
      </c>
      <c r="BS24" s="106"/>
      <c r="BT24" s="106"/>
      <c r="BU24" s="106"/>
      <c r="BV24" s="107"/>
      <c r="BW24" s="96" t="s">
        <v>18</v>
      </c>
      <c r="BX24" s="97"/>
      <c r="BY24" s="97"/>
      <c r="BZ24" s="97"/>
      <c r="CA24" s="97"/>
      <c r="CB24" s="97"/>
      <c r="CC24" s="97"/>
      <c r="CD24" s="96" t="s">
        <v>19</v>
      </c>
      <c r="CE24" s="97"/>
      <c r="CF24" s="97"/>
      <c r="CG24" s="97"/>
      <c r="CH24" s="97"/>
      <c r="CI24" s="97"/>
      <c r="CJ24" s="98"/>
      <c r="CK24" s="97" t="s">
        <v>19</v>
      </c>
      <c r="CL24" s="97"/>
      <c r="CM24" s="97"/>
      <c r="CN24" s="97"/>
      <c r="CO24" s="97"/>
      <c r="CP24" s="97"/>
      <c r="CQ24" s="98"/>
      <c r="CR24" s="102"/>
      <c r="CS24" s="103"/>
      <c r="CT24" s="103"/>
      <c r="CU24" s="103"/>
      <c r="CV24" s="103"/>
      <c r="CW24" s="103"/>
      <c r="CX24" s="104"/>
      <c r="CY24" s="96"/>
      <c r="CZ24" s="97"/>
      <c r="DA24" s="97"/>
      <c r="DB24" s="97"/>
      <c r="DC24" s="97"/>
      <c r="DD24" s="97"/>
      <c r="DE24" s="97"/>
      <c r="DF24" s="97"/>
    </row>
    <row r="25" spans="1:110" ht="15.75">
      <c r="A25" s="96"/>
      <c r="B25" s="97"/>
      <c r="C25" s="97"/>
      <c r="D25" s="97"/>
      <c r="E25" s="97"/>
      <c r="F25" s="97"/>
      <c r="G25" s="97"/>
      <c r="H25" s="98"/>
      <c r="I25" s="52"/>
      <c r="J25" s="110"/>
      <c r="K25" s="110"/>
      <c r="L25" s="110"/>
      <c r="M25" s="110"/>
      <c r="N25" s="110"/>
      <c r="O25" s="110"/>
      <c r="P25" s="110"/>
      <c r="Q25" s="110"/>
      <c r="R25" s="110"/>
      <c r="S25" s="51"/>
      <c r="T25" s="52"/>
      <c r="U25" s="110"/>
      <c r="V25" s="110"/>
      <c r="W25" s="110"/>
      <c r="X25" s="110"/>
      <c r="Y25" s="110"/>
      <c r="Z25" s="110"/>
      <c r="AA25" s="110"/>
      <c r="AB25" s="110"/>
      <c r="AC25" s="110"/>
      <c r="AD25" s="51"/>
      <c r="AE25" s="52"/>
      <c r="AF25" s="110"/>
      <c r="AG25" s="110"/>
      <c r="AH25" s="110"/>
      <c r="AI25" s="110"/>
      <c r="AJ25" s="110"/>
      <c r="AK25" s="110"/>
      <c r="AL25" s="110"/>
      <c r="AM25" s="110"/>
      <c r="AN25" s="110"/>
      <c r="AO25" s="51"/>
      <c r="AP25" s="52"/>
      <c r="AQ25" s="110"/>
      <c r="AR25" s="110"/>
      <c r="AS25" s="110"/>
      <c r="AT25" s="110"/>
      <c r="AU25" s="110"/>
      <c r="AV25" s="110"/>
      <c r="AW25" s="110"/>
      <c r="AX25" s="110"/>
      <c r="AY25" s="110"/>
      <c r="AZ25" s="51"/>
      <c r="BA25" s="102"/>
      <c r="BB25" s="103"/>
      <c r="BC25" s="103"/>
      <c r="BD25" s="103"/>
      <c r="BE25" s="103"/>
      <c r="BF25" s="103"/>
      <c r="BG25" s="103"/>
      <c r="BH25" s="103"/>
      <c r="BI25" s="104"/>
      <c r="BJ25" s="96" t="s">
        <v>129</v>
      </c>
      <c r="BK25" s="97"/>
      <c r="BL25" s="97"/>
      <c r="BM25" s="97"/>
      <c r="BN25" s="97"/>
      <c r="BO25" s="97"/>
      <c r="BP25" s="97"/>
      <c r="BQ25" s="98"/>
      <c r="BR25" s="99" t="s">
        <v>130</v>
      </c>
      <c r="BS25" s="100"/>
      <c r="BT25" s="100"/>
      <c r="BU25" s="100"/>
      <c r="BV25" s="101"/>
      <c r="BW25" s="96" t="s">
        <v>20</v>
      </c>
      <c r="BX25" s="97"/>
      <c r="BY25" s="97"/>
      <c r="BZ25" s="97"/>
      <c r="CA25" s="97"/>
      <c r="CB25" s="97"/>
      <c r="CC25" s="97"/>
      <c r="CD25" s="96" t="s">
        <v>21</v>
      </c>
      <c r="CE25" s="97"/>
      <c r="CF25" s="97"/>
      <c r="CG25" s="97"/>
      <c r="CH25" s="97"/>
      <c r="CI25" s="97"/>
      <c r="CJ25" s="98"/>
      <c r="CK25" s="97" t="s">
        <v>21</v>
      </c>
      <c r="CL25" s="97"/>
      <c r="CM25" s="97"/>
      <c r="CN25" s="97"/>
      <c r="CO25" s="97"/>
      <c r="CP25" s="97"/>
      <c r="CQ25" s="98"/>
      <c r="CR25" s="102"/>
      <c r="CS25" s="103"/>
      <c r="CT25" s="103"/>
      <c r="CU25" s="103"/>
      <c r="CV25" s="103"/>
      <c r="CW25" s="103"/>
      <c r="CX25" s="104"/>
      <c r="CY25" s="96"/>
      <c r="CZ25" s="97"/>
      <c r="DA25" s="97"/>
      <c r="DB25" s="97"/>
      <c r="DC25" s="97"/>
      <c r="DD25" s="97"/>
      <c r="DE25" s="97"/>
      <c r="DF25" s="97"/>
    </row>
    <row r="26" spans="1:110" ht="15.75">
      <c r="A26" s="86">
        <v>1</v>
      </c>
      <c r="B26" s="86"/>
      <c r="C26" s="86"/>
      <c r="D26" s="86"/>
      <c r="E26" s="86"/>
      <c r="F26" s="86"/>
      <c r="G26" s="86"/>
      <c r="H26" s="86"/>
      <c r="I26" s="86">
        <v>2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>
        <v>3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>
        <v>5</v>
      </c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>
        <v>6</v>
      </c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>
        <v>7</v>
      </c>
      <c r="BB26" s="86"/>
      <c r="BC26" s="86"/>
      <c r="BD26" s="86"/>
      <c r="BE26" s="86"/>
      <c r="BF26" s="86"/>
      <c r="BG26" s="86"/>
      <c r="BH26" s="86"/>
      <c r="BI26" s="86"/>
      <c r="BJ26" s="86">
        <v>8</v>
      </c>
      <c r="BK26" s="86"/>
      <c r="BL26" s="86"/>
      <c r="BM26" s="86"/>
      <c r="BN26" s="86"/>
      <c r="BO26" s="86"/>
      <c r="BP26" s="86"/>
      <c r="BQ26" s="86"/>
      <c r="BR26" s="86">
        <v>9</v>
      </c>
      <c r="BS26" s="86"/>
      <c r="BT26" s="86"/>
      <c r="BU26" s="86"/>
      <c r="BV26" s="86"/>
      <c r="BW26" s="86">
        <v>10</v>
      </c>
      <c r="BX26" s="86"/>
      <c r="BY26" s="86"/>
      <c r="BZ26" s="86"/>
      <c r="CA26" s="86"/>
      <c r="CB26" s="86"/>
      <c r="CC26" s="86"/>
      <c r="CD26" s="86">
        <v>11</v>
      </c>
      <c r="CE26" s="86"/>
      <c r="CF26" s="86"/>
      <c r="CG26" s="86"/>
      <c r="CH26" s="86"/>
      <c r="CI26" s="86"/>
      <c r="CJ26" s="86"/>
      <c r="CK26" s="86">
        <v>12</v>
      </c>
      <c r="CL26" s="86"/>
      <c r="CM26" s="86"/>
      <c r="CN26" s="86"/>
      <c r="CO26" s="86"/>
      <c r="CP26" s="86"/>
      <c r="CQ26" s="86"/>
      <c r="CR26" s="87">
        <v>13</v>
      </c>
      <c r="CS26" s="88"/>
      <c r="CT26" s="88"/>
      <c r="CU26" s="88"/>
      <c r="CV26" s="88"/>
      <c r="CW26" s="88"/>
      <c r="CX26" s="89"/>
      <c r="CY26" s="87">
        <v>14</v>
      </c>
      <c r="CZ26" s="88"/>
      <c r="DA26" s="88"/>
      <c r="DB26" s="88"/>
      <c r="DC26" s="88"/>
      <c r="DD26" s="88"/>
      <c r="DE26" s="88"/>
      <c r="DF26" s="88"/>
    </row>
    <row r="27" spans="1:110" ht="114.75" customHeight="1">
      <c r="A27" s="187" t="s">
        <v>201</v>
      </c>
      <c r="B27" s="132"/>
      <c r="C27" s="132"/>
      <c r="D27" s="132"/>
      <c r="E27" s="132"/>
      <c r="F27" s="132"/>
      <c r="G27" s="132"/>
      <c r="H27" s="132"/>
      <c r="I27" s="142" t="s">
        <v>184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 t="s">
        <v>202</v>
      </c>
      <c r="BB27" s="142"/>
      <c r="BC27" s="142"/>
      <c r="BD27" s="142"/>
      <c r="BE27" s="142"/>
      <c r="BF27" s="142"/>
      <c r="BG27" s="142"/>
      <c r="BH27" s="142"/>
      <c r="BI27" s="142"/>
      <c r="BJ27" s="132" t="s">
        <v>74</v>
      </c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95" t="s">
        <v>173</v>
      </c>
      <c r="BX27" s="195"/>
      <c r="BY27" s="195"/>
      <c r="BZ27" s="195"/>
      <c r="CA27" s="195"/>
      <c r="CB27" s="195"/>
      <c r="CC27" s="195"/>
      <c r="CD27" s="195" t="s">
        <v>173</v>
      </c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 t="s">
        <v>191</v>
      </c>
      <c r="CS27" s="195"/>
      <c r="CT27" s="195"/>
      <c r="CU27" s="195"/>
      <c r="CV27" s="195"/>
      <c r="CW27" s="195"/>
      <c r="CX27" s="195"/>
      <c r="CY27" s="80"/>
      <c r="CZ27" s="81"/>
      <c r="DA27" s="81"/>
      <c r="DB27" s="81"/>
      <c r="DC27" s="81"/>
      <c r="DD27" s="81"/>
      <c r="DE27" s="81"/>
      <c r="DF27" s="81"/>
    </row>
  </sheetData>
  <sheetProtection/>
  <mergeCells count="105">
    <mergeCell ref="AU1:BK1"/>
    <mergeCell ref="BZ2:CR4"/>
    <mergeCell ref="CT2:DF4"/>
    <mergeCell ref="V3:BW3"/>
    <mergeCell ref="V4:BW4"/>
    <mergeCell ref="V5:BW5"/>
    <mergeCell ref="A18:H18"/>
    <mergeCell ref="I18:AD18"/>
    <mergeCell ref="AE18:AZ18"/>
    <mergeCell ref="BA18:BV18"/>
    <mergeCell ref="BW18:CQ18"/>
    <mergeCell ref="CR18:DF18"/>
    <mergeCell ref="A19:H19"/>
    <mergeCell ref="I19:AD19"/>
    <mergeCell ref="AE19:AZ19"/>
    <mergeCell ref="BA19:BV19"/>
    <mergeCell ref="BW19:CQ19"/>
    <mergeCell ref="CR19:DF19"/>
    <mergeCell ref="A20:H20"/>
    <mergeCell ref="I20:AD20"/>
    <mergeCell ref="AE20:AZ20"/>
    <mergeCell ref="BA20:BV20"/>
    <mergeCell ref="BW20:CQ20"/>
    <mergeCell ref="CR20:DF20"/>
    <mergeCell ref="A21:H21"/>
    <mergeCell ref="I21:AD21"/>
    <mergeCell ref="AE21:AZ21"/>
    <mergeCell ref="BA21:BV21"/>
    <mergeCell ref="BW21:CQ21"/>
    <mergeCell ref="CR21:DF21"/>
    <mergeCell ref="A22:H22"/>
    <mergeCell ref="J22:R23"/>
    <mergeCell ref="U22:AC23"/>
    <mergeCell ref="AF22:AN23"/>
    <mergeCell ref="AQ22:AY23"/>
    <mergeCell ref="BA22:BI22"/>
    <mergeCell ref="A23:H23"/>
    <mergeCell ref="BA23:BI23"/>
    <mergeCell ref="BJ22:BV22"/>
    <mergeCell ref="BW22:CC22"/>
    <mergeCell ref="CD22:CJ22"/>
    <mergeCell ref="CK22:CQ22"/>
    <mergeCell ref="CR22:CX22"/>
    <mergeCell ref="CY22:DF22"/>
    <mergeCell ref="BJ23:BV23"/>
    <mergeCell ref="BW23:CC23"/>
    <mergeCell ref="CD23:CJ23"/>
    <mergeCell ref="CK23:CQ23"/>
    <mergeCell ref="CR23:CX23"/>
    <mergeCell ref="CY23:DF23"/>
    <mergeCell ref="A24:H24"/>
    <mergeCell ref="J24:R25"/>
    <mergeCell ref="U24:AC25"/>
    <mergeCell ref="AF24:AN25"/>
    <mergeCell ref="AQ24:AY25"/>
    <mergeCell ref="BA24:BI24"/>
    <mergeCell ref="BJ24:BQ24"/>
    <mergeCell ref="BR24:BV24"/>
    <mergeCell ref="BW24:CC24"/>
    <mergeCell ref="CD24:CJ24"/>
    <mergeCell ref="CK24:CQ24"/>
    <mergeCell ref="CR24:CX24"/>
    <mergeCell ref="CY24:DF24"/>
    <mergeCell ref="A25:H25"/>
    <mergeCell ref="BA25:BI25"/>
    <mergeCell ref="BJ25:BQ25"/>
    <mergeCell ref="BR25:BV25"/>
    <mergeCell ref="BW25:CC25"/>
    <mergeCell ref="CD25:CJ25"/>
    <mergeCell ref="CK25:CQ25"/>
    <mergeCell ref="CR25:CX25"/>
    <mergeCell ref="CY25:DF25"/>
    <mergeCell ref="CD26:CJ26"/>
    <mergeCell ref="CK26:CQ26"/>
    <mergeCell ref="CR26:CX26"/>
    <mergeCell ref="A26:H26"/>
    <mergeCell ref="I26:S26"/>
    <mergeCell ref="T26:AD26"/>
    <mergeCell ref="AE26:AO26"/>
    <mergeCell ref="AP26:AZ26"/>
    <mergeCell ref="BA26:BI26"/>
    <mergeCell ref="BA27:BI27"/>
    <mergeCell ref="BJ27:BQ27"/>
    <mergeCell ref="BR27:BV27"/>
    <mergeCell ref="BW27:CC27"/>
    <mergeCell ref="BJ26:BQ26"/>
    <mergeCell ref="BR26:BV26"/>
    <mergeCell ref="BW26:CC26"/>
    <mergeCell ref="CD27:CJ27"/>
    <mergeCell ref="CK27:CQ27"/>
    <mergeCell ref="CR27:CX27"/>
    <mergeCell ref="CY27:DF27"/>
    <mergeCell ref="CY26:DF26"/>
    <mergeCell ref="A27:H27"/>
    <mergeCell ref="I27:S27"/>
    <mergeCell ref="T27:AD27"/>
    <mergeCell ref="AE27:AO27"/>
    <mergeCell ref="AP27:AZ27"/>
    <mergeCell ref="V13:BW13"/>
    <mergeCell ref="A7:DF7"/>
    <mergeCell ref="AU9:BK9"/>
    <mergeCell ref="BZ10:CR12"/>
    <mergeCell ref="CT10:DF12"/>
    <mergeCell ref="V11:BW11"/>
    <mergeCell ref="V12:BW1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J21"/>
  <sheetViews>
    <sheetView zoomScalePageLayoutView="0" workbookViewId="0" topLeftCell="A10">
      <selection activeCell="EN13" sqref="EN13"/>
    </sheetView>
  </sheetViews>
  <sheetFormatPr defaultColWidth="1.1484375" defaultRowHeight="15"/>
  <cols>
    <col min="1" max="16" width="1.1484375" style="7" customWidth="1"/>
    <col min="17" max="17" width="2.421875" style="7" customWidth="1"/>
    <col min="18" max="24" width="1.1484375" style="7" customWidth="1"/>
    <col min="25" max="25" width="0.13671875" style="7" customWidth="1"/>
    <col min="26" max="26" width="1.1484375" style="7" hidden="1" customWidth="1"/>
    <col min="27" max="42" width="1.1484375" style="7" customWidth="1"/>
    <col min="43" max="43" width="0.42578125" style="7" customWidth="1"/>
    <col min="44" max="44" width="1.1484375" style="7" hidden="1" customWidth="1"/>
    <col min="45" max="50" width="1.1484375" style="7" customWidth="1"/>
    <col min="51" max="51" width="2.28125" style="7" customWidth="1"/>
    <col min="52" max="110" width="1.1484375" style="7" customWidth="1"/>
    <col min="111" max="111" width="0.9921875" style="7" customWidth="1"/>
    <col min="112" max="112" width="0.5625" style="7" hidden="1" customWidth="1"/>
    <col min="113" max="113" width="0.42578125" style="7" hidden="1" customWidth="1"/>
    <col min="114" max="114" width="1.1484375" style="7" hidden="1" customWidth="1"/>
    <col min="115" max="16384" width="1.1484375" style="7" customWidth="1"/>
  </cols>
  <sheetData>
    <row r="1" ht="15.75" customHeight="1">
      <c r="A1" s="10" t="s">
        <v>149</v>
      </c>
    </row>
    <row r="2" ht="6.75" customHeight="1" hidden="1"/>
    <row r="3" spans="1:114" ht="15.75">
      <c r="A3" s="105" t="s">
        <v>5</v>
      </c>
      <c r="B3" s="106"/>
      <c r="C3" s="106"/>
      <c r="D3" s="106"/>
      <c r="E3" s="106"/>
      <c r="F3" s="106"/>
      <c r="G3" s="106"/>
      <c r="H3" s="107"/>
      <c r="I3" s="105" t="s">
        <v>6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5" t="s">
        <v>23</v>
      </c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7"/>
      <c r="AS3" s="106" t="s">
        <v>24</v>
      </c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7"/>
      <c r="BL3" s="105" t="s">
        <v>25</v>
      </c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7"/>
      <c r="CD3" s="105" t="s">
        <v>134</v>
      </c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7"/>
      <c r="CV3" s="105" t="s">
        <v>117</v>
      </c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7"/>
    </row>
    <row r="4" spans="1:114" ht="15.75">
      <c r="A4" s="96" t="s">
        <v>9</v>
      </c>
      <c r="B4" s="97"/>
      <c r="C4" s="97"/>
      <c r="D4" s="97"/>
      <c r="E4" s="97"/>
      <c r="F4" s="97"/>
      <c r="G4" s="97"/>
      <c r="H4" s="98"/>
      <c r="I4" s="96" t="s">
        <v>76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6" t="s">
        <v>26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  <c r="AS4" s="97" t="s">
        <v>77</v>
      </c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96" t="s">
        <v>77</v>
      </c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8"/>
      <c r="CD4" s="96" t="s">
        <v>135</v>
      </c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8"/>
      <c r="CV4" s="96" t="s">
        <v>136</v>
      </c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8"/>
    </row>
    <row r="5" spans="1:114" ht="15.75">
      <c r="A5" s="96" t="s">
        <v>11</v>
      </c>
      <c r="B5" s="97"/>
      <c r="C5" s="97"/>
      <c r="D5" s="97"/>
      <c r="E5" s="97"/>
      <c r="F5" s="97"/>
      <c r="G5" s="97"/>
      <c r="H5" s="98"/>
      <c r="I5" s="96" t="s">
        <v>119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6" t="s">
        <v>78</v>
      </c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  <c r="AS5" s="96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6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8"/>
      <c r="CD5" s="96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8"/>
      <c r="CV5" s="96" t="s">
        <v>137</v>
      </c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8"/>
    </row>
    <row r="6" spans="1:114" ht="16.5" customHeight="1">
      <c r="A6" s="96" t="s">
        <v>121</v>
      </c>
      <c r="B6" s="97"/>
      <c r="C6" s="97"/>
      <c r="D6" s="97"/>
      <c r="E6" s="97"/>
      <c r="F6" s="97"/>
      <c r="G6" s="97"/>
      <c r="H6" s="98"/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99" t="s">
        <v>138</v>
      </c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1"/>
      <c r="AS6" s="99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1"/>
      <c r="BL6" s="99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1"/>
      <c r="CD6" s="99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1"/>
      <c r="CV6" s="99" t="s">
        <v>133</v>
      </c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1"/>
    </row>
    <row r="7" spans="1:114" ht="15.75">
      <c r="A7" s="96"/>
      <c r="B7" s="97"/>
      <c r="C7" s="97"/>
      <c r="D7" s="97"/>
      <c r="E7" s="97"/>
      <c r="F7" s="97"/>
      <c r="G7" s="97"/>
      <c r="H7" s="98"/>
      <c r="I7" s="41"/>
      <c r="J7" s="114"/>
      <c r="K7" s="114"/>
      <c r="L7" s="114"/>
      <c r="M7" s="114"/>
      <c r="N7" s="114"/>
      <c r="O7" s="114"/>
      <c r="P7" s="114"/>
      <c r="Q7" s="42"/>
      <c r="R7" s="41"/>
      <c r="S7" s="114"/>
      <c r="T7" s="114"/>
      <c r="U7" s="114"/>
      <c r="V7" s="114"/>
      <c r="W7" s="114"/>
      <c r="X7" s="114"/>
      <c r="Y7" s="114"/>
      <c r="Z7" s="42"/>
      <c r="AA7" s="41"/>
      <c r="AB7" s="114"/>
      <c r="AC7" s="114"/>
      <c r="AD7" s="114"/>
      <c r="AE7" s="114"/>
      <c r="AF7" s="114"/>
      <c r="AG7" s="114"/>
      <c r="AH7" s="114"/>
      <c r="AI7" s="42"/>
      <c r="AJ7" s="41"/>
      <c r="AK7" s="114"/>
      <c r="AL7" s="114"/>
      <c r="AM7" s="114"/>
      <c r="AN7" s="114"/>
      <c r="AO7" s="114"/>
      <c r="AP7" s="114"/>
      <c r="AQ7" s="114"/>
      <c r="AR7" s="42"/>
      <c r="AS7" s="105" t="s">
        <v>29</v>
      </c>
      <c r="AT7" s="106"/>
      <c r="AU7" s="106"/>
      <c r="AV7" s="106"/>
      <c r="AW7" s="106"/>
      <c r="AX7" s="106"/>
      <c r="AY7" s="107"/>
      <c r="AZ7" s="106" t="s">
        <v>13</v>
      </c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7"/>
      <c r="BL7" s="105" t="s">
        <v>209</v>
      </c>
      <c r="BM7" s="106"/>
      <c r="BN7" s="106"/>
      <c r="BO7" s="106"/>
      <c r="BP7" s="106"/>
      <c r="BQ7" s="106"/>
      <c r="BR7" s="105" t="s">
        <v>207</v>
      </c>
      <c r="BS7" s="106"/>
      <c r="BT7" s="106"/>
      <c r="BU7" s="106"/>
      <c r="BV7" s="106"/>
      <c r="BW7" s="107"/>
      <c r="BX7" s="106">
        <v>2021</v>
      </c>
      <c r="BY7" s="106"/>
      <c r="BZ7" s="106"/>
      <c r="CA7" s="106"/>
      <c r="CB7" s="106"/>
      <c r="CC7" s="107"/>
      <c r="CD7" s="105" t="s">
        <v>209</v>
      </c>
      <c r="CE7" s="106"/>
      <c r="CF7" s="106"/>
      <c r="CG7" s="106"/>
      <c r="CH7" s="106"/>
      <c r="CI7" s="106"/>
      <c r="CJ7" s="105" t="s">
        <v>207</v>
      </c>
      <c r="CK7" s="106"/>
      <c r="CL7" s="106"/>
      <c r="CM7" s="106"/>
      <c r="CN7" s="106"/>
      <c r="CO7" s="107"/>
      <c r="CP7" s="106">
        <v>2021</v>
      </c>
      <c r="CQ7" s="106"/>
      <c r="CR7" s="106"/>
      <c r="CS7" s="106"/>
      <c r="CT7" s="106"/>
      <c r="CU7" s="107"/>
      <c r="CV7" s="105" t="s">
        <v>122</v>
      </c>
      <c r="CW7" s="106"/>
      <c r="CX7" s="106"/>
      <c r="CY7" s="106"/>
      <c r="CZ7" s="106"/>
      <c r="DA7" s="107"/>
      <c r="DB7" s="105" t="s">
        <v>123</v>
      </c>
      <c r="DC7" s="106"/>
      <c r="DD7" s="106"/>
      <c r="DE7" s="106"/>
      <c r="DF7" s="106"/>
      <c r="DG7" s="106"/>
      <c r="DH7" s="106"/>
      <c r="DI7" s="106"/>
      <c r="DJ7" s="107"/>
    </row>
    <row r="8" spans="1:114" ht="15.75">
      <c r="A8" s="96"/>
      <c r="B8" s="97"/>
      <c r="C8" s="97"/>
      <c r="D8" s="97"/>
      <c r="E8" s="97"/>
      <c r="F8" s="97"/>
      <c r="G8" s="97"/>
      <c r="H8" s="98"/>
      <c r="I8" s="44"/>
      <c r="J8" s="115"/>
      <c r="K8" s="115"/>
      <c r="L8" s="115"/>
      <c r="M8" s="115"/>
      <c r="N8" s="115"/>
      <c r="O8" s="115"/>
      <c r="P8" s="115"/>
      <c r="Q8" s="45"/>
      <c r="R8" s="44"/>
      <c r="S8" s="115"/>
      <c r="T8" s="115"/>
      <c r="U8" s="115"/>
      <c r="V8" s="115"/>
      <c r="W8" s="115"/>
      <c r="X8" s="115"/>
      <c r="Y8" s="115"/>
      <c r="Z8" s="45"/>
      <c r="AA8" s="44"/>
      <c r="AB8" s="115"/>
      <c r="AC8" s="115"/>
      <c r="AD8" s="115"/>
      <c r="AE8" s="115"/>
      <c r="AF8" s="115"/>
      <c r="AG8" s="115"/>
      <c r="AH8" s="115"/>
      <c r="AI8" s="45"/>
      <c r="AJ8" s="44"/>
      <c r="AK8" s="115"/>
      <c r="AL8" s="115"/>
      <c r="AM8" s="115"/>
      <c r="AN8" s="115"/>
      <c r="AO8" s="115"/>
      <c r="AP8" s="115"/>
      <c r="AQ8" s="115"/>
      <c r="AR8" s="45"/>
      <c r="AS8" s="96" t="s">
        <v>32</v>
      </c>
      <c r="AT8" s="97"/>
      <c r="AU8" s="97"/>
      <c r="AV8" s="97"/>
      <c r="AW8" s="97"/>
      <c r="AX8" s="97"/>
      <c r="AY8" s="98"/>
      <c r="AZ8" s="97" t="s">
        <v>14</v>
      </c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8"/>
      <c r="BL8" s="96" t="s">
        <v>15</v>
      </c>
      <c r="BM8" s="97"/>
      <c r="BN8" s="97"/>
      <c r="BO8" s="97"/>
      <c r="BP8" s="97"/>
      <c r="BQ8" s="97"/>
      <c r="BR8" s="96" t="s">
        <v>16</v>
      </c>
      <c r="BS8" s="97"/>
      <c r="BT8" s="97"/>
      <c r="BU8" s="97"/>
      <c r="BV8" s="97"/>
      <c r="BW8" s="98"/>
      <c r="BX8" s="97" t="s">
        <v>17</v>
      </c>
      <c r="BY8" s="97"/>
      <c r="BZ8" s="97"/>
      <c r="CA8" s="97"/>
      <c r="CB8" s="97"/>
      <c r="CC8" s="98"/>
      <c r="CD8" s="96" t="s">
        <v>15</v>
      </c>
      <c r="CE8" s="97"/>
      <c r="CF8" s="97"/>
      <c r="CG8" s="97"/>
      <c r="CH8" s="97"/>
      <c r="CI8" s="97"/>
      <c r="CJ8" s="96" t="s">
        <v>16</v>
      </c>
      <c r="CK8" s="97"/>
      <c r="CL8" s="97"/>
      <c r="CM8" s="97"/>
      <c r="CN8" s="97"/>
      <c r="CO8" s="98"/>
      <c r="CP8" s="97" t="s">
        <v>17</v>
      </c>
      <c r="CQ8" s="97"/>
      <c r="CR8" s="97"/>
      <c r="CS8" s="97"/>
      <c r="CT8" s="97"/>
      <c r="CU8" s="98"/>
      <c r="CV8" s="96" t="s">
        <v>125</v>
      </c>
      <c r="CW8" s="97"/>
      <c r="CX8" s="97"/>
      <c r="CY8" s="97"/>
      <c r="CZ8" s="97"/>
      <c r="DA8" s="98"/>
      <c r="DB8" s="96" t="s">
        <v>126</v>
      </c>
      <c r="DC8" s="97"/>
      <c r="DD8" s="97"/>
      <c r="DE8" s="97"/>
      <c r="DF8" s="97"/>
      <c r="DG8" s="97"/>
      <c r="DH8" s="97"/>
      <c r="DI8" s="97"/>
      <c r="DJ8" s="98"/>
    </row>
    <row r="9" spans="1:114" ht="15.75" customHeight="1">
      <c r="A9" s="96"/>
      <c r="B9" s="97"/>
      <c r="C9" s="97"/>
      <c r="D9" s="97"/>
      <c r="E9" s="97"/>
      <c r="F9" s="97"/>
      <c r="G9" s="97"/>
      <c r="H9" s="98"/>
      <c r="I9" s="44"/>
      <c r="J9" s="152" t="s">
        <v>139</v>
      </c>
      <c r="K9" s="153"/>
      <c r="L9" s="153"/>
      <c r="M9" s="153"/>
      <c r="N9" s="153"/>
      <c r="O9" s="153"/>
      <c r="P9" s="153"/>
      <c r="Q9" s="45"/>
      <c r="R9" s="44"/>
      <c r="S9" s="152" t="s">
        <v>139</v>
      </c>
      <c r="T9" s="153"/>
      <c r="U9" s="153"/>
      <c r="V9" s="153"/>
      <c r="W9" s="153"/>
      <c r="X9" s="153"/>
      <c r="Y9" s="153"/>
      <c r="Z9" s="45"/>
      <c r="AA9" s="44"/>
      <c r="AB9" s="152" t="s">
        <v>139</v>
      </c>
      <c r="AC9" s="153"/>
      <c r="AD9" s="153"/>
      <c r="AE9" s="153"/>
      <c r="AF9" s="153"/>
      <c r="AG9" s="153"/>
      <c r="AH9" s="153"/>
      <c r="AI9" s="45"/>
      <c r="AJ9" s="44"/>
      <c r="AK9" s="152" t="s">
        <v>139</v>
      </c>
      <c r="AL9" s="153"/>
      <c r="AM9" s="153"/>
      <c r="AN9" s="153"/>
      <c r="AO9" s="153"/>
      <c r="AP9" s="153"/>
      <c r="AQ9" s="153"/>
      <c r="AR9" s="45"/>
      <c r="AS9" s="96" t="s">
        <v>140</v>
      </c>
      <c r="AT9" s="97"/>
      <c r="AU9" s="97"/>
      <c r="AV9" s="97"/>
      <c r="AW9" s="97"/>
      <c r="AX9" s="97"/>
      <c r="AY9" s="98"/>
      <c r="AZ9" s="105" t="s">
        <v>29</v>
      </c>
      <c r="BA9" s="106"/>
      <c r="BB9" s="106"/>
      <c r="BC9" s="106"/>
      <c r="BD9" s="106"/>
      <c r="BE9" s="106"/>
      <c r="BF9" s="107"/>
      <c r="BG9" s="105" t="s">
        <v>22</v>
      </c>
      <c r="BH9" s="106"/>
      <c r="BI9" s="106"/>
      <c r="BJ9" s="106"/>
      <c r="BK9" s="107"/>
      <c r="BL9" s="96" t="s">
        <v>27</v>
      </c>
      <c r="BM9" s="97"/>
      <c r="BN9" s="97"/>
      <c r="BO9" s="97"/>
      <c r="BP9" s="97"/>
      <c r="BQ9" s="97"/>
      <c r="BR9" s="96" t="s">
        <v>28</v>
      </c>
      <c r="BS9" s="97"/>
      <c r="BT9" s="97"/>
      <c r="BU9" s="97"/>
      <c r="BV9" s="97"/>
      <c r="BW9" s="98"/>
      <c r="BX9" s="96" t="s">
        <v>28</v>
      </c>
      <c r="BY9" s="97"/>
      <c r="BZ9" s="97"/>
      <c r="CA9" s="97"/>
      <c r="CB9" s="97"/>
      <c r="CC9" s="98"/>
      <c r="CD9" s="96" t="s">
        <v>27</v>
      </c>
      <c r="CE9" s="97"/>
      <c r="CF9" s="97"/>
      <c r="CG9" s="97"/>
      <c r="CH9" s="97"/>
      <c r="CI9" s="97"/>
      <c r="CJ9" s="96" t="s">
        <v>28</v>
      </c>
      <c r="CK9" s="97"/>
      <c r="CL9" s="97"/>
      <c r="CM9" s="97"/>
      <c r="CN9" s="97"/>
      <c r="CO9" s="98"/>
      <c r="CP9" s="96" t="s">
        <v>28</v>
      </c>
      <c r="CQ9" s="97"/>
      <c r="CR9" s="97"/>
      <c r="CS9" s="97"/>
      <c r="CT9" s="97"/>
      <c r="CU9" s="98"/>
      <c r="CV9" s="96"/>
      <c r="CW9" s="97"/>
      <c r="CX9" s="97"/>
      <c r="CY9" s="97"/>
      <c r="CZ9" s="97"/>
      <c r="DA9" s="98"/>
      <c r="DB9" s="96"/>
      <c r="DC9" s="97"/>
      <c r="DD9" s="97"/>
      <c r="DE9" s="97"/>
      <c r="DF9" s="97"/>
      <c r="DG9" s="97"/>
      <c r="DH9" s="97"/>
      <c r="DI9" s="97"/>
      <c r="DJ9" s="98"/>
    </row>
    <row r="10" spans="1:114" ht="15.75" customHeight="1">
      <c r="A10" s="96"/>
      <c r="B10" s="97"/>
      <c r="C10" s="97"/>
      <c r="D10" s="97"/>
      <c r="E10" s="97"/>
      <c r="F10" s="97"/>
      <c r="G10" s="97"/>
      <c r="H10" s="98"/>
      <c r="I10" s="44"/>
      <c r="J10" s="154"/>
      <c r="K10" s="154"/>
      <c r="L10" s="154"/>
      <c r="M10" s="154"/>
      <c r="N10" s="154"/>
      <c r="O10" s="154"/>
      <c r="P10" s="154"/>
      <c r="Q10" s="45"/>
      <c r="R10" s="44"/>
      <c r="S10" s="154"/>
      <c r="T10" s="154"/>
      <c r="U10" s="154"/>
      <c r="V10" s="154"/>
      <c r="W10" s="154"/>
      <c r="X10" s="154"/>
      <c r="Y10" s="154"/>
      <c r="Z10" s="45"/>
      <c r="AA10" s="44"/>
      <c r="AB10" s="154"/>
      <c r="AC10" s="154"/>
      <c r="AD10" s="154"/>
      <c r="AE10" s="154"/>
      <c r="AF10" s="154"/>
      <c r="AG10" s="154"/>
      <c r="AH10" s="154"/>
      <c r="AI10" s="45"/>
      <c r="AJ10" s="44"/>
      <c r="AK10" s="154"/>
      <c r="AL10" s="154"/>
      <c r="AM10" s="154"/>
      <c r="AN10" s="154"/>
      <c r="AO10" s="154"/>
      <c r="AP10" s="154"/>
      <c r="AQ10" s="154"/>
      <c r="AR10" s="45"/>
      <c r="AS10" s="96" t="s">
        <v>141</v>
      </c>
      <c r="AT10" s="97"/>
      <c r="AU10" s="97"/>
      <c r="AV10" s="97"/>
      <c r="AW10" s="97"/>
      <c r="AX10" s="97"/>
      <c r="AY10" s="98"/>
      <c r="AZ10" s="96" t="s">
        <v>129</v>
      </c>
      <c r="BA10" s="97"/>
      <c r="BB10" s="97"/>
      <c r="BC10" s="97"/>
      <c r="BD10" s="97"/>
      <c r="BE10" s="97"/>
      <c r="BF10" s="98"/>
      <c r="BG10" s="96" t="s">
        <v>142</v>
      </c>
      <c r="BH10" s="97"/>
      <c r="BI10" s="97"/>
      <c r="BJ10" s="97"/>
      <c r="BK10" s="98"/>
      <c r="BL10" s="96" t="s">
        <v>30</v>
      </c>
      <c r="BM10" s="97"/>
      <c r="BN10" s="97"/>
      <c r="BO10" s="97"/>
      <c r="BP10" s="97"/>
      <c r="BQ10" s="98"/>
      <c r="BR10" s="96" t="s">
        <v>31</v>
      </c>
      <c r="BS10" s="97"/>
      <c r="BT10" s="97"/>
      <c r="BU10" s="97"/>
      <c r="BV10" s="97"/>
      <c r="BW10" s="98"/>
      <c r="BX10" s="96" t="s">
        <v>31</v>
      </c>
      <c r="BY10" s="97"/>
      <c r="BZ10" s="97"/>
      <c r="CA10" s="97"/>
      <c r="CB10" s="97"/>
      <c r="CC10" s="98"/>
      <c r="CD10" s="96" t="s">
        <v>30</v>
      </c>
      <c r="CE10" s="97"/>
      <c r="CF10" s="97"/>
      <c r="CG10" s="97"/>
      <c r="CH10" s="97"/>
      <c r="CI10" s="98"/>
      <c r="CJ10" s="96" t="s">
        <v>31</v>
      </c>
      <c r="CK10" s="97"/>
      <c r="CL10" s="97"/>
      <c r="CM10" s="97"/>
      <c r="CN10" s="97"/>
      <c r="CO10" s="98"/>
      <c r="CP10" s="96" t="s">
        <v>31</v>
      </c>
      <c r="CQ10" s="97"/>
      <c r="CR10" s="97"/>
      <c r="CS10" s="97"/>
      <c r="CT10" s="97"/>
      <c r="CU10" s="98"/>
      <c r="CV10" s="96"/>
      <c r="CW10" s="97"/>
      <c r="CX10" s="97"/>
      <c r="CY10" s="97"/>
      <c r="CZ10" s="97"/>
      <c r="DA10" s="98"/>
      <c r="DB10" s="96"/>
      <c r="DC10" s="97"/>
      <c r="DD10" s="97"/>
      <c r="DE10" s="97"/>
      <c r="DF10" s="97"/>
      <c r="DG10" s="97"/>
      <c r="DH10" s="97"/>
      <c r="DI10" s="97"/>
      <c r="DJ10" s="98"/>
    </row>
    <row r="11" spans="1:114" ht="9.75" customHeight="1">
      <c r="A11" s="96"/>
      <c r="B11" s="97"/>
      <c r="C11" s="97"/>
      <c r="D11" s="97"/>
      <c r="E11" s="97"/>
      <c r="F11" s="97"/>
      <c r="G11" s="97"/>
      <c r="H11" s="98"/>
      <c r="I11" s="46"/>
      <c r="J11" s="47"/>
      <c r="K11" s="47"/>
      <c r="L11" s="47"/>
      <c r="M11" s="47"/>
      <c r="N11" s="47"/>
      <c r="O11" s="47"/>
      <c r="P11" s="47"/>
      <c r="Q11" s="48"/>
      <c r="R11" s="46"/>
      <c r="S11" s="47"/>
      <c r="T11" s="47"/>
      <c r="U11" s="47"/>
      <c r="V11" s="47"/>
      <c r="W11" s="47"/>
      <c r="X11" s="47"/>
      <c r="Y11" s="47"/>
      <c r="Z11" s="48"/>
      <c r="AA11" s="46"/>
      <c r="AB11" s="47"/>
      <c r="AC11" s="47"/>
      <c r="AD11" s="47"/>
      <c r="AE11" s="47"/>
      <c r="AF11" s="47"/>
      <c r="AG11" s="47"/>
      <c r="AH11" s="47"/>
      <c r="AI11" s="48"/>
      <c r="AJ11" s="46"/>
      <c r="AK11" s="47"/>
      <c r="AL11" s="47"/>
      <c r="AM11" s="47"/>
      <c r="AN11" s="47"/>
      <c r="AO11" s="47"/>
      <c r="AP11" s="47"/>
      <c r="AQ11" s="47"/>
      <c r="AR11" s="48"/>
      <c r="AS11" s="96"/>
      <c r="AT11" s="97"/>
      <c r="AU11" s="97"/>
      <c r="AV11" s="97"/>
      <c r="AW11" s="97"/>
      <c r="AX11" s="97"/>
      <c r="AY11" s="98"/>
      <c r="AZ11" s="99"/>
      <c r="BA11" s="100"/>
      <c r="BB11" s="100"/>
      <c r="BC11" s="100"/>
      <c r="BD11" s="100"/>
      <c r="BE11" s="100"/>
      <c r="BF11" s="101"/>
      <c r="BG11" s="96" t="s">
        <v>130</v>
      </c>
      <c r="BH11" s="97"/>
      <c r="BI11" s="97"/>
      <c r="BJ11" s="97"/>
      <c r="BK11" s="98"/>
      <c r="BL11" s="96" t="s">
        <v>33</v>
      </c>
      <c r="BM11" s="97"/>
      <c r="BN11" s="97"/>
      <c r="BO11" s="97"/>
      <c r="BP11" s="97"/>
      <c r="BQ11" s="97"/>
      <c r="BR11" s="96" t="s">
        <v>34</v>
      </c>
      <c r="BS11" s="97"/>
      <c r="BT11" s="97"/>
      <c r="BU11" s="97"/>
      <c r="BV11" s="97"/>
      <c r="BW11" s="98"/>
      <c r="BX11" s="96" t="s">
        <v>34</v>
      </c>
      <c r="BY11" s="97"/>
      <c r="BZ11" s="97"/>
      <c r="CA11" s="97"/>
      <c r="CB11" s="97"/>
      <c r="CC11" s="98"/>
      <c r="CD11" s="96" t="s">
        <v>33</v>
      </c>
      <c r="CE11" s="97"/>
      <c r="CF11" s="97"/>
      <c r="CG11" s="97"/>
      <c r="CH11" s="97"/>
      <c r="CI11" s="97"/>
      <c r="CJ11" s="96" t="s">
        <v>34</v>
      </c>
      <c r="CK11" s="97"/>
      <c r="CL11" s="97"/>
      <c r="CM11" s="97"/>
      <c r="CN11" s="97"/>
      <c r="CO11" s="98"/>
      <c r="CP11" s="96" t="s">
        <v>34</v>
      </c>
      <c r="CQ11" s="97"/>
      <c r="CR11" s="97"/>
      <c r="CS11" s="97"/>
      <c r="CT11" s="97"/>
      <c r="CU11" s="98"/>
      <c r="CV11" s="96"/>
      <c r="CW11" s="97"/>
      <c r="CX11" s="97"/>
      <c r="CY11" s="97"/>
      <c r="CZ11" s="97"/>
      <c r="DA11" s="98"/>
      <c r="DB11" s="96"/>
      <c r="DC11" s="97"/>
      <c r="DD11" s="97"/>
      <c r="DE11" s="97"/>
      <c r="DF11" s="97"/>
      <c r="DG11" s="97"/>
      <c r="DH11" s="97"/>
      <c r="DI11" s="97"/>
      <c r="DJ11" s="98"/>
    </row>
    <row r="12" spans="1:114" ht="12.75" customHeight="1">
      <c r="A12" s="86">
        <v>1</v>
      </c>
      <c r="B12" s="86"/>
      <c r="C12" s="86"/>
      <c r="D12" s="86"/>
      <c r="E12" s="86"/>
      <c r="F12" s="86"/>
      <c r="G12" s="86"/>
      <c r="H12" s="86"/>
      <c r="I12" s="86">
        <v>2</v>
      </c>
      <c r="J12" s="86"/>
      <c r="K12" s="86"/>
      <c r="L12" s="86"/>
      <c r="M12" s="86"/>
      <c r="N12" s="86"/>
      <c r="O12" s="86"/>
      <c r="P12" s="86"/>
      <c r="Q12" s="86"/>
      <c r="R12" s="86">
        <v>3</v>
      </c>
      <c r="S12" s="86"/>
      <c r="T12" s="86"/>
      <c r="U12" s="86"/>
      <c r="V12" s="86"/>
      <c r="W12" s="86"/>
      <c r="X12" s="86"/>
      <c r="Y12" s="86"/>
      <c r="Z12" s="86"/>
      <c r="AA12" s="86">
        <v>5</v>
      </c>
      <c r="AB12" s="86"/>
      <c r="AC12" s="86"/>
      <c r="AD12" s="86"/>
      <c r="AE12" s="86"/>
      <c r="AF12" s="86"/>
      <c r="AG12" s="86"/>
      <c r="AH12" s="86"/>
      <c r="AI12" s="86"/>
      <c r="AJ12" s="86">
        <v>6</v>
      </c>
      <c r="AK12" s="86"/>
      <c r="AL12" s="86"/>
      <c r="AM12" s="86"/>
      <c r="AN12" s="86"/>
      <c r="AO12" s="86"/>
      <c r="AP12" s="86"/>
      <c r="AQ12" s="86"/>
      <c r="AR12" s="86"/>
      <c r="AS12" s="86">
        <v>7</v>
      </c>
      <c r="AT12" s="86"/>
      <c r="AU12" s="86"/>
      <c r="AV12" s="86"/>
      <c r="AW12" s="86"/>
      <c r="AX12" s="86"/>
      <c r="AY12" s="86"/>
      <c r="AZ12" s="86">
        <v>8</v>
      </c>
      <c r="BA12" s="86"/>
      <c r="BB12" s="86"/>
      <c r="BC12" s="86"/>
      <c r="BD12" s="86"/>
      <c r="BE12" s="86"/>
      <c r="BF12" s="86"/>
      <c r="BG12" s="86">
        <v>9</v>
      </c>
      <c r="BH12" s="86"/>
      <c r="BI12" s="86"/>
      <c r="BJ12" s="86"/>
      <c r="BK12" s="86"/>
      <c r="BL12" s="86">
        <v>10</v>
      </c>
      <c r="BM12" s="86"/>
      <c r="BN12" s="86"/>
      <c r="BO12" s="86"/>
      <c r="BP12" s="86"/>
      <c r="BQ12" s="86"/>
      <c r="BR12" s="86">
        <v>11</v>
      </c>
      <c r="BS12" s="86"/>
      <c r="BT12" s="86"/>
      <c r="BU12" s="86"/>
      <c r="BV12" s="86"/>
      <c r="BW12" s="86"/>
      <c r="BX12" s="86">
        <v>12</v>
      </c>
      <c r="BY12" s="86"/>
      <c r="BZ12" s="86"/>
      <c r="CA12" s="86"/>
      <c r="CB12" s="86"/>
      <c r="CC12" s="86"/>
      <c r="CD12" s="86">
        <v>13</v>
      </c>
      <c r="CE12" s="86"/>
      <c r="CF12" s="86"/>
      <c r="CG12" s="86"/>
      <c r="CH12" s="86"/>
      <c r="CI12" s="86"/>
      <c r="CJ12" s="86">
        <v>14</v>
      </c>
      <c r="CK12" s="86"/>
      <c r="CL12" s="86"/>
      <c r="CM12" s="86"/>
      <c r="CN12" s="86"/>
      <c r="CO12" s="86"/>
      <c r="CP12" s="86">
        <v>15</v>
      </c>
      <c r="CQ12" s="86"/>
      <c r="CR12" s="86"/>
      <c r="CS12" s="86"/>
      <c r="CT12" s="86"/>
      <c r="CU12" s="86"/>
      <c r="CV12" s="149">
        <v>16</v>
      </c>
      <c r="CW12" s="150"/>
      <c r="CX12" s="150"/>
      <c r="CY12" s="150"/>
      <c r="CZ12" s="150"/>
      <c r="DA12" s="151"/>
      <c r="DB12" s="105">
        <v>17</v>
      </c>
      <c r="DC12" s="106"/>
      <c r="DD12" s="106"/>
      <c r="DE12" s="106"/>
      <c r="DF12" s="106"/>
      <c r="DG12" s="106"/>
      <c r="DH12" s="106"/>
      <c r="DI12" s="106"/>
      <c r="DJ12" s="107"/>
    </row>
    <row r="13" spans="1:114" ht="66.75" customHeight="1">
      <c r="A13" s="189" t="s">
        <v>201</v>
      </c>
      <c r="B13" s="134"/>
      <c r="C13" s="134"/>
      <c r="D13" s="134"/>
      <c r="E13" s="134"/>
      <c r="F13" s="134"/>
      <c r="G13" s="134"/>
      <c r="H13" s="135"/>
      <c r="I13" s="196" t="str">
        <f>'Лист 7'!$I$27</f>
        <v>Организация и проведение культурно-массовых мероприятий</v>
      </c>
      <c r="J13" s="197"/>
      <c r="K13" s="197"/>
      <c r="L13" s="197"/>
      <c r="M13" s="197"/>
      <c r="N13" s="197"/>
      <c r="O13" s="197"/>
      <c r="P13" s="197"/>
      <c r="Q13" s="198"/>
      <c r="R13" s="132"/>
      <c r="S13" s="132"/>
      <c r="T13" s="132"/>
      <c r="U13" s="132"/>
      <c r="V13" s="132"/>
      <c r="W13" s="132"/>
      <c r="X13" s="132"/>
      <c r="Y13" s="132"/>
      <c r="Z13" s="132"/>
      <c r="AA13" s="142" t="s">
        <v>151</v>
      </c>
      <c r="AB13" s="142"/>
      <c r="AC13" s="142"/>
      <c r="AD13" s="142"/>
      <c r="AE13" s="142"/>
      <c r="AF13" s="142"/>
      <c r="AG13" s="142"/>
      <c r="AH13" s="142"/>
      <c r="AI13" s="142"/>
      <c r="AJ13" s="132"/>
      <c r="AK13" s="132"/>
      <c r="AL13" s="132"/>
      <c r="AM13" s="132"/>
      <c r="AN13" s="132"/>
      <c r="AO13" s="132"/>
      <c r="AP13" s="132"/>
      <c r="AQ13" s="132"/>
      <c r="AR13" s="132"/>
      <c r="AS13" s="190" t="s">
        <v>186</v>
      </c>
      <c r="AT13" s="190"/>
      <c r="AU13" s="190"/>
      <c r="AV13" s="190"/>
      <c r="AW13" s="190"/>
      <c r="AX13" s="190"/>
      <c r="AY13" s="190"/>
      <c r="AZ13" s="191" t="s">
        <v>13</v>
      </c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 t="s">
        <v>218</v>
      </c>
      <c r="BM13" s="191"/>
      <c r="BN13" s="191"/>
      <c r="BO13" s="191"/>
      <c r="BP13" s="191"/>
      <c r="BQ13" s="191"/>
      <c r="BR13" s="191" t="s">
        <v>219</v>
      </c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33" t="s">
        <v>174</v>
      </c>
      <c r="CW13" s="134"/>
      <c r="CX13" s="134"/>
      <c r="CY13" s="134"/>
      <c r="CZ13" s="134"/>
      <c r="DA13" s="134"/>
      <c r="DB13" s="133"/>
      <c r="DC13" s="134"/>
      <c r="DD13" s="134"/>
      <c r="DE13" s="134"/>
      <c r="DF13" s="134"/>
      <c r="DG13" s="134"/>
      <c r="DH13" s="134"/>
      <c r="DI13" s="134"/>
      <c r="DJ13" s="135"/>
    </row>
    <row r="14" spans="1:114" ht="15.75" customHeight="1" hidden="1">
      <c r="A14" s="136"/>
      <c r="B14" s="137"/>
      <c r="C14" s="137"/>
      <c r="D14" s="137"/>
      <c r="E14" s="137"/>
      <c r="F14" s="137"/>
      <c r="G14" s="137"/>
      <c r="H14" s="138"/>
      <c r="I14" s="199"/>
      <c r="J14" s="200"/>
      <c r="K14" s="200"/>
      <c r="L14" s="200"/>
      <c r="M14" s="200"/>
      <c r="N14" s="200"/>
      <c r="O14" s="200"/>
      <c r="P14" s="200"/>
      <c r="Q14" s="201"/>
      <c r="R14" s="132"/>
      <c r="S14" s="132"/>
      <c r="T14" s="132"/>
      <c r="U14" s="132"/>
      <c r="V14" s="132"/>
      <c r="W14" s="132"/>
      <c r="X14" s="132"/>
      <c r="Y14" s="132"/>
      <c r="Z14" s="132"/>
      <c r="AA14" s="142"/>
      <c r="AB14" s="142"/>
      <c r="AC14" s="142"/>
      <c r="AD14" s="142"/>
      <c r="AE14" s="142"/>
      <c r="AF14" s="142"/>
      <c r="AG14" s="142"/>
      <c r="AH14" s="142"/>
      <c r="AI14" s="142"/>
      <c r="AJ14" s="132"/>
      <c r="AK14" s="132"/>
      <c r="AL14" s="132"/>
      <c r="AM14" s="132"/>
      <c r="AN14" s="132"/>
      <c r="AO14" s="132"/>
      <c r="AP14" s="132"/>
      <c r="AQ14" s="132"/>
      <c r="AR14" s="80"/>
      <c r="AS14" s="205"/>
      <c r="AT14" s="206"/>
      <c r="AU14" s="206"/>
      <c r="AV14" s="206"/>
      <c r="AW14" s="206"/>
      <c r="AX14" s="206"/>
      <c r="AY14" s="206"/>
      <c r="AZ14" s="136"/>
      <c r="BA14" s="137"/>
      <c r="BB14" s="137"/>
      <c r="BC14" s="137"/>
      <c r="BD14" s="137"/>
      <c r="BE14" s="137"/>
      <c r="BF14" s="137"/>
      <c r="BG14" s="136"/>
      <c r="BH14" s="137"/>
      <c r="BI14" s="137"/>
      <c r="BJ14" s="137"/>
      <c r="BK14" s="137"/>
      <c r="BL14" s="136"/>
      <c r="BM14" s="137"/>
      <c r="BN14" s="137"/>
      <c r="BO14" s="137"/>
      <c r="BP14" s="137"/>
      <c r="BQ14" s="137"/>
      <c r="BR14" s="136"/>
      <c r="BS14" s="137"/>
      <c r="BT14" s="137"/>
      <c r="BU14" s="137"/>
      <c r="BV14" s="137"/>
      <c r="BW14" s="137"/>
      <c r="BX14" s="136"/>
      <c r="BY14" s="137"/>
      <c r="BZ14" s="137"/>
      <c r="CA14" s="137"/>
      <c r="CB14" s="137"/>
      <c r="CC14" s="137"/>
      <c r="CD14" s="136"/>
      <c r="CE14" s="137"/>
      <c r="CF14" s="137"/>
      <c r="CG14" s="137"/>
      <c r="CH14" s="137"/>
      <c r="CI14" s="137"/>
      <c r="CJ14" s="136"/>
      <c r="CK14" s="137"/>
      <c r="CL14" s="137"/>
      <c r="CM14" s="137"/>
      <c r="CN14" s="137"/>
      <c r="CO14" s="137"/>
      <c r="CP14" s="136"/>
      <c r="CQ14" s="137"/>
      <c r="CR14" s="137"/>
      <c r="CS14" s="137"/>
      <c r="CT14" s="137"/>
      <c r="CU14" s="137"/>
      <c r="CV14" s="136"/>
      <c r="CW14" s="137"/>
      <c r="CX14" s="137"/>
      <c r="CY14" s="137"/>
      <c r="CZ14" s="137"/>
      <c r="DA14" s="138"/>
      <c r="DB14" s="137"/>
      <c r="DC14" s="137"/>
      <c r="DD14" s="137"/>
      <c r="DE14" s="137"/>
      <c r="DF14" s="137"/>
      <c r="DG14" s="137"/>
      <c r="DH14" s="137"/>
      <c r="DI14" s="137"/>
      <c r="DJ14" s="138"/>
    </row>
    <row r="15" spans="1:114" ht="98.25" customHeight="1">
      <c r="A15" s="139"/>
      <c r="B15" s="140"/>
      <c r="C15" s="140"/>
      <c r="D15" s="140"/>
      <c r="E15" s="140"/>
      <c r="F15" s="140"/>
      <c r="G15" s="140"/>
      <c r="H15" s="141"/>
      <c r="I15" s="202"/>
      <c r="J15" s="203"/>
      <c r="K15" s="203"/>
      <c r="L15" s="203"/>
      <c r="M15" s="203"/>
      <c r="N15" s="203"/>
      <c r="O15" s="203"/>
      <c r="P15" s="203"/>
      <c r="Q15" s="204"/>
      <c r="R15" s="132"/>
      <c r="S15" s="132"/>
      <c r="T15" s="132"/>
      <c r="U15" s="132"/>
      <c r="V15" s="132"/>
      <c r="W15" s="132"/>
      <c r="X15" s="132"/>
      <c r="Y15" s="132"/>
      <c r="Z15" s="132"/>
      <c r="AA15" s="142"/>
      <c r="AB15" s="142"/>
      <c r="AC15" s="142"/>
      <c r="AD15" s="142"/>
      <c r="AE15" s="142"/>
      <c r="AF15" s="142"/>
      <c r="AG15" s="142"/>
      <c r="AH15" s="142"/>
      <c r="AI15" s="142"/>
      <c r="AJ15" s="132"/>
      <c r="AK15" s="132"/>
      <c r="AL15" s="132"/>
      <c r="AM15" s="132"/>
      <c r="AN15" s="132"/>
      <c r="AO15" s="132"/>
      <c r="AP15" s="132"/>
      <c r="AQ15" s="132"/>
      <c r="AR15" s="132"/>
      <c r="AS15" s="142" t="s">
        <v>193</v>
      </c>
      <c r="AT15" s="142"/>
      <c r="AU15" s="142"/>
      <c r="AV15" s="142"/>
      <c r="AW15" s="142"/>
      <c r="AX15" s="142"/>
      <c r="AY15" s="142"/>
      <c r="AZ15" s="132" t="s">
        <v>185</v>
      </c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 t="s">
        <v>220</v>
      </c>
      <c r="BM15" s="132"/>
      <c r="BN15" s="132"/>
      <c r="BO15" s="132"/>
      <c r="BP15" s="132"/>
      <c r="BQ15" s="132"/>
      <c r="BR15" s="132" t="s">
        <v>221</v>
      </c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80" t="s">
        <v>169</v>
      </c>
      <c r="CW15" s="81"/>
      <c r="CX15" s="81"/>
      <c r="CY15" s="81"/>
      <c r="CZ15" s="81"/>
      <c r="DA15" s="81"/>
      <c r="DB15" s="80"/>
      <c r="DC15" s="81"/>
      <c r="DD15" s="81"/>
      <c r="DE15" s="81"/>
      <c r="DF15" s="81"/>
      <c r="DG15" s="81"/>
      <c r="DH15" s="81"/>
      <c r="DI15" s="81"/>
      <c r="DJ15" s="82"/>
    </row>
    <row r="16" ht="17.25" customHeight="1">
      <c r="A16" s="10" t="s">
        <v>144</v>
      </c>
    </row>
    <row r="17" ht="6.75" customHeight="1"/>
    <row r="18" spans="1:114" ht="12" customHeight="1">
      <c r="A18" s="144" t="s">
        <v>145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6"/>
    </row>
    <row r="19" spans="1:114" ht="12" customHeight="1">
      <c r="A19" s="144" t="s">
        <v>146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44" t="s">
        <v>147</v>
      </c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45" t="s">
        <v>148</v>
      </c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6"/>
      <c r="AP19" s="145" t="s">
        <v>9</v>
      </c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6"/>
      <c r="BB19" s="144" t="s">
        <v>12</v>
      </c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6"/>
    </row>
    <row r="20" spans="1:114" ht="11.25" customHeight="1">
      <c r="A20" s="143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>
        <v>2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>
        <v>3</v>
      </c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>
        <v>4</v>
      </c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>
        <v>5</v>
      </c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</row>
    <row r="21" spans="1:114" ht="12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</row>
  </sheetData>
  <sheetProtection/>
  <mergeCells count="164">
    <mergeCell ref="A20:Q20"/>
    <mergeCell ref="R20:AC20"/>
    <mergeCell ref="AD20:AO20"/>
    <mergeCell ref="AP20:BA20"/>
    <mergeCell ref="BB20:DJ20"/>
    <mergeCell ref="A21:Q21"/>
    <mergeCell ref="R21:AC21"/>
    <mergeCell ref="AD21:AO21"/>
    <mergeCell ref="AP21:BA21"/>
    <mergeCell ref="BB21:DJ21"/>
    <mergeCell ref="A18:DJ18"/>
    <mergeCell ref="A19:Q19"/>
    <mergeCell ref="R19:AC19"/>
    <mergeCell ref="AD19:AO19"/>
    <mergeCell ref="AP19:BA19"/>
    <mergeCell ref="BB19:DJ19"/>
    <mergeCell ref="BX15:CC15"/>
    <mergeCell ref="CD15:CI15"/>
    <mergeCell ref="CJ15:CO15"/>
    <mergeCell ref="CP15:CU15"/>
    <mergeCell ref="CV15:DA15"/>
    <mergeCell ref="DB15:DJ15"/>
    <mergeCell ref="CD14:CI14"/>
    <mergeCell ref="CJ14:CO14"/>
    <mergeCell ref="CP14:CU14"/>
    <mergeCell ref="CV14:DA14"/>
    <mergeCell ref="DB14:DJ14"/>
    <mergeCell ref="AS15:AY15"/>
    <mergeCell ref="AZ15:BF15"/>
    <mergeCell ref="BG15:BK15"/>
    <mergeCell ref="BL15:BQ15"/>
    <mergeCell ref="BR15:BW15"/>
    <mergeCell ref="CJ13:CO13"/>
    <mergeCell ref="CP13:CU13"/>
    <mergeCell ref="CV13:DA13"/>
    <mergeCell ref="DB13:DJ13"/>
    <mergeCell ref="AS14:AY14"/>
    <mergeCell ref="AZ14:BF14"/>
    <mergeCell ref="BG14:BK14"/>
    <mergeCell ref="BL14:BQ14"/>
    <mergeCell ref="BR14:BW14"/>
    <mergeCell ref="BX14:CC14"/>
    <mergeCell ref="AZ13:BF13"/>
    <mergeCell ref="BG13:BK13"/>
    <mergeCell ref="BL13:BQ13"/>
    <mergeCell ref="BR13:BW13"/>
    <mergeCell ref="BX13:CC13"/>
    <mergeCell ref="CD13:CI13"/>
    <mergeCell ref="CJ12:CO12"/>
    <mergeCell ref="CP12:CU12"/>
    <mergeCell ref="CV12:DA12"/>
    <mergeCell ref="DB12:DJ12"/>
    <mergeCell ref="A13:H15"/>
    <mergeCell ref="I13:Q15"/>
    <mergeCell ref="R13:Z15"/>
    <mergeCell ref="AA13:AI15"/>
    <mergeCell ref="AJ13:AR15"/>
    <mergeCell ref="AS13:AY13"/>
    <mergeCell ref="AZ12:BF12"/>
    <mergeCell ref="BG12:BK12"/>
    <mergeCell ref="BL12:BQ12"/>
    <mergeCell ref="BR12:BW12"/>
    <mergeCell ref="BX12:CC12"/>
    <mergeCell ref="CD12:CI12"/>
    <mergeCell ref="A12:H12"/>
    <mergeCell ref="I12:Q12"/>
    <mergeCell ref="R12:Z12"/>
    <mergeCell ref="AA12:AI12"/>
    <mergeCell ref="AJ12:AR12"/>
    <mergeCell ref="AS12:AY12"/>
    <mergeCell ref="BX11:CC11"/>
    <mergeCell ref="CD11:CI11"/>
    <mergeCell ref="CJ11:CO11"/>
    <mergeCell ref="CP11:CU11"/>
    <mergeCell ref="CV11:DA11"/>
    <mergeCell ref="DB11:DJ11"/>
    <mergeCell ref="A11:H11"/>
    <mergeCell ref="AS11:AY11"/>
    <mergeCell ref="AZ11:BF11"/>
    <mergeCell ref="BG11:BK11"/>
    <mergeCell ref="BL11:BQ11"/>
    <mergeCell ref="BR11:BW11"/>
    <mergeCell ref="BX10:CC10"/>
    <mergeCell ref="CD10:CI10"/>
    <mergeCell ref="CJ10:CO10"/>
    <mergeCell ref="CP10:CU10"/>
    <mergeCell ref="CV10:DA10"/>
    <mergeCell ref="DB10:DJ10"/>
    <mergeCell ref="CJ9:CO9"/>
    <mergeCell ref="CP9:CU9"/>
    <mergeCell ref="CV9:DA9"/>
    <mergeCell ref="DB9:DJ9"/>
    <mergeCell ref="A10:H10"/>
    <mergeCell ref="AS10:AY10"/>
    <mergeCell ref="AZ10:BF10"/>
    <mergeCell ref="BG10:BK10"/>
    <mergeCell ref="BL10:BQ10"/>
    <mergeCell ref="BR10:BW10"/>
    <mergeCell ref="AZ9:BF9"/>
    <mergeCell ref="BG9:BK9"/>
    <mergeCell ref="BL9:BQ9"/>
    <mergeCell ref="BR9:BW9"/>
    <mergeCell ref="BX9:CC9"/>
    <mergeCell ref="CD9:CI9"/>
    <mergeCell ref="CJ8:CO8"/>
    <mergeCell ref="CP8:CU8"/>
    <mergeCell ref="CV8:DA8"/>
    <mergeCell ref="DB8:DJ8"/>
    <mergeCell ref="A9:H9"/>
    <mergeCell ref="J9:P10"/>
    <mergeCell ref="S9:Y10"/>
    <mergeCell ref="AB9:AH10"/>
    <mergeCell ref="AK9:AQ10"/>
    <mergeCell ref="AS9:AY9"/>
    <mergeCell ref="CP7:CU7"/>
    <mergeCell ref="CV7:DA7"/>
    <mergeCell ref="DB7:DJ7"/>
    <mergeCell ref="A8:H8"/>
    <mergeCell ref="AS8:AY8"/>
    <mergeCell ref="AZ8:BK8"/>
    <mergeCell ref="BL8:BQ8"/>
    <mergeCell ref="BR8:BW8"/>
    <mergeCell ref="BX8:CC8"/>
    <mergeCell ref="CD8:CI8"/>
    <mergeCell ref="AZ7:BK7"/>
    <mergeCell ref="BL7:BQ7"/>
    <mergeCell ref="BR7:BW7"/>
    <mergeCell ref="BX7:CC7"/>
    <mergeCell ref="CD7:CI7"/>
    <mergeCell ref="CJ7:CO7"/>
    <mergeCell ref="A7:H7"/>
    <mergeCell ref="J7:P8"/>
    <mergeCell ref="S7:Y8"/>
    <mergeCell ref="AB7:AH8"/>
    <mergeCell ref="AK7:AQ8"/>
    <mergeCell ref="AS7:AY7"/>
    <mergeCell ref="CV5:DJ5"/>
    <mergeCell ref="A6:H6"/>
    <mergeCell ref="I6:Z6"/>
    <mergeCell ref="AA6:AR6"/>
    <mergeCell ref="AS6:BK6"/>
    <mergeCell ref="BL6:CC6"/>
    <mergeCell ref="CD6:CU6"/>
    <mergeCell ref="CV6:DJ6"/>
    <mergeCell ref="A5:H5"/>
    <mergeCell ref="I5:Z5"/>
    <mergeCell ref="AA5:AR5"/>
    <mergeCell ref="AS5:BK5"/>
    <mergeCell ref="BL5:CC5"/>
    <mergeCell ref="CD5:CU5"/>
    <mergeCell ref="CV3:DJ3"/>
    <mergeCell ref="A4:H4"/>
    <mergeCell ref="I4:Z4"/>
    <mergeCell ref="AA4:AR4"/>
    <mergeCell ref="AS4:BK4"/>
    <mergeCell ref="BL4:CC4"/>
    <mergeCell ref="CD4:CU4"/>
    <mergeCell ref="CV4:DJ4"/>
    <mergeCell ref="A3:H3"/>
    <mergeCell ref="I3:Z3"/>
    <mergeCell ref="AA3:AR3"/>
    <mergeCell ref="AS3:BK3"/>
    <mergeCell ref="BL3:CC3"/>
    <mergeCell ref="CD3:CU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S18"/>
  <sheetViews>
    <sheetView view="pageBreakPreview" zoomScale="98" zoomScaleSheetLayoutView="98" zoomScalePageLayoutView="0" workbookViewId="0" topLeftCell="A1">
      <selection activeCell="EG15" sqref="EG15"/>
    </sheetView>
  </sheetViews>
  <sheetFormatPr defaultColWidth="1.1484375" defaultRowHeight="15"/>
  <cols>
    <col min="1" max="35" width="1.1484375" style="7" customWidth="1"/>
    <col min="36" max="36" width="27.28125" style="7" customWidth="1"/>
    <col min="37" max="60" width="1.1484375" style="7" customWidth="1"/>
    <col min="61" max="61" width="3.7109375" style="7" customWidth="1"/>
    <col min="62" max="63" width="1.1484375" style="7" hidden="1" customWidth="1"/>
    <col min="64" max="64" width="0.2890625" style="7" customWidth="1"/>
    <col min="65" max="72" width="1.1484375" style="7" hidden="1" customWidth="1"/>
    <col min="73" max="98" width="1.1484375" style="7" customWidth="1"/>
    <col min="99" max="99" width="2.7109375" style="7" customWidth="1"/>
    <col min="100" max="104" width="1.1484375" style="7" hidden="1" customWidth="1"/>
    <col min="105" max="105" width="0.71875" style="7" hidden="1" customWidth="1"/>
    <col min="106" max="122" width="1.1484375" style="7" hidden="1" customWidth="1"/>
    <col min="123" max="123" width="4.28125" style="7" customWidth="1"/>
    <col min="124" max="16384" width="1.1484375" style="7" customWidth="1"/>
  </cols>
  <sheetData>
    <row r="1" spans="1:123" ht="16.5" customHeight="1">
      <c r="A1" s="119" t="s">
        <v>160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</row>
    <row r="3" spans="1:123" ht="18.75" customHeight="1">
      <c r="A3" s="35" t="s">
        <v>54</v>
      </c>
      <c r="AW3" s="222" t="s">
        <v>62</v>
      </c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</row>
    <row r="4" spans="1:123" ht="30" customHeight="1">
      <c r="A4" s="230" t="s">
        <v>175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</row>
    <row r="5" spans="1:123" ht="15.75" customHeight="1">
      <c r="A5" s="10" t="s">
        <v>55</v>
      </c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ht="33" customHeight="1">
      <c r="A6" s="238" t="s">
        <v>176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</row>
    <row r="7" spans="1:69" ht="15.75">
      <c r="A7" s="120" t="s">
        <v>64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9" spans="1:123" ht="15.75">
      <c r="A9" s="216" t="s">
        <v>41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6" t="s">
        <v>42</v>
      </c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8"/>
      <c r="BU9" s="219" t="s">
        <v>51</v>
      </c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1"/>
    </row>
    <row r="10" spans="1:123" ht="15.75">
      <c r="A10" s="232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2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4"/>
      <c r="BU10" s="235" t="s">
        <v>43</v>
      </c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7"/>
    </row>
    <row r="11" spans="1:123" ht="15.75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3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5"/>
      <c r="BU11" s="226" t="s">
        <v>46</v>
      </c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8"/>
    </row>
    <row r="12" spans="1:123" ht="15.75">
      <c r="A12" s="229">
        <v>1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>
        <v>2</v>
      </c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>
        <v>3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</row>
    <row r="13" spans="1:123" ht="36.75" customHeight="1">
      <c r="A13" s="239" t="s">
        <v>170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1"/>
      <c r="AK13" s="207" t="s">
        <v>171</v>
      </c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9"/>
      <c r="BU13" s="207" t="s">
        <v>205</v>
      </c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9"/>
    </row>
    <row r="14" spans="1:123" ht="15.75">
      <c r="A14" s="248" t="s">
        <v>47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10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2"/>
      <c r="BU14" s="210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2"/>
    </row>
    <row r="15" spans="1:123" ht="15.75">
      <c r="A15" s="249" t="s">
        <v>48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1"/>
      <c r="AK15" s="210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2"/>
      <c r="BU15" s="210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2"/>
    </row>
    <row r="16" spans="1:123" ht="15.75">
      <c r="A16" s="249" t="s">
        <v>49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1"/>
      <c r="AK16" s="210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2"/>
      <c r="BU16" s="210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2"/>
    </row>
    <row r="17" spans="1:123" ht="15.75">
      <c r="A17" s="242" t="s">
        <v>50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4"/>
      <c r="AK17" s="210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2"/>
      <c r="BU17" s="210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2"/>
    </row>
    <row r="18" spans="1:123" ht="15.75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7"/>
      <c r="AK18" s="213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5"/>
      <c r="BU18" s="213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5"/>
    </row>
  </sheetData>
  <sheetProtection/>
  <mergeCells count="24">
    <mergeCell ref="A13:AJ13"/>
    <mergeCell ref="AK13:BT18"/>
    <mergeCell ref="A7:AJ7"/>
    <mergeCell ref="A17:AJ18"/>
    <mergeCell ref="A14:AJ14"/>
    <mergeCell ref="A15:AJ15"/>
    <mergeCell ref="A16:AJ16"/>
    <mergeCell ref="A11:AJ11"/>
    <mergeCell ref="A12:AJ12"/>
    <mergeCell ref="A1:DS1"/>
    <mergeCell ref="A4:DS4"/>
    <mergeCell ref="A10:AJ10"/>
    <mergeCell ref="AK10:BT10"/>
    <mergeCell ref="BU10:DS10"/>
    <mergeCell ref="A6:DS6"/>
    <mergeCell ref="A9:AJ9"/>
    <mergeCell ref="BU13:DS18"/>
    <mergeCell ref="AK9:BT9"/>
    <mergeCell ref="BU9:DS9"/>
    <mergeCell ref="AW3:DS3"/>
    <mergeCell ref="AK11:BT11"/>
    <mergeCell ref="BU11:DS11"/>
    <mergeCell ref="AK12:BT12"/>
    <mergeCell ref="BU12:DS1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2016-02-02T10:03:57Z</cp:lastPrinted>
  <dcterms:created xsi:type="dcterms:W3CDTF">2006-09-28T05:33:49Z</dcterms:created>
  <dcterms:modified xsi:type="dcterms:W3CDTF">2020-01-17T07:29:07Z</dcterms:modified>
  <cp:category/>
  <cp:version/>
  <cp:contentType/>
  <cp:contentStatus/>
</cp:coreProperties>
</file>